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O:\2500_産業振興課\所属共用フォルダ\08_産業振興（観光）\17はねぴょん\R7\07 新デザイン制作\20260310ユニオンワークス納品（総務発注）\一覧（PDF）\"/>
    </mc:Choice>
  </mc:AlternateContent>
  <xr:revisionPtr revIDLastSave="0" documentId="13_ncr:1_{4600DC56-52A2-45F5-A0DC-823BAAF26825}" xr6:coauthVersionLast="47" xr6:coauthVersionMax="47" xr10:uidLastSave="{00000000-0000-0000-0000-000000000000}"/>
  <bookViews>
    <workbookView xWindow="-120" yWindow="-120" windowWidth="29040" windowHeight="15720" xr2:uid="{268CF391-A748-2845-AC59-44CB4005B9D3}"/>
  </bookViews>
  <sheets>
    <sheet name="Sheet1" sheetId="1" r:id="rId1"/>
  </sheets>
  <definedNames>
    <definedName name="_xlnm._FilterDatabase" localSheetId="0" hidden="1">Sheet1!$B$12:$I$327</definedName>
    <definedName name="_xlnm.Print_Area" localSheetId="0">Sheet1!$A:$L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4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  <bk>
      <extLst>
        <ext uri="{3e2802c4-a4d2-4d8b-9148-e3be6c30e623}">
          <xlrd:rvb i="234"/>
        </ext>
      </extLst>
    </bk>
    <bk>
      <extLst>
        <ext uri="{3e2802c4-a4d2-4d8b-9148-e3be6c30e623}">
          <xlrd:rvb i="235"/>
        </ext>
      </extLst>
    </bk>
    <bk>
      <extLst>
        <ext uri="{3e2802c4-a4d2-4d8b-9148-e3be6c30e623}">
          <xlrd:rvb i="236"/>
        </ext>
      </extLst>
    </bk>
    <bk>
      <extLst>
        <ext uri="{3e2802c4-a4d2-4d8b-9148-e3be6c30e623}">
          <xlrd:rvb i="237"/>
        </ext>
      </extLst>
    </bk>
    <bk>
      <extLst>
        <ext uri="{3e2802c4-a4d2-4d8b-9148-e3be6c30e623}">
          <xlrd:rvb i="238"/>
        </ext>
      </extLst>
    </bk>
    <bk>
      <extLst>
        <ext uri="{3e2802c4-a4d2-4d8b-9148-e3be6c30e623}">
          <xlrd:rvb i="239"/>
        </ext>
      </extLst>
    </bk>
    <bk>
      <extLst>
        <ext uri="{3e2802c4-a4d2-4d8b-9148-e3be6c30e623}">
          <xlrd:rvb i="240"/>
        </ext>
      </extLst>
    </bk>
    <bk>
      <extLst>
        <ext uri="{3e2802c4-a4d2-4d8b-9148-e3be6c30e623}">
          <xlrd:rvb i="241"/>
        </ext>
      </extLst>
    </bk>
    <bk>
      <extLst>
        <ext uri="{3e2802c4-a4d2-4d8b-9148-e3be6c30e623}">
          <xlrd:rvb i="242"/>
        </ext>
      </extLst>
    </bk>
    <bk>
      <extLst>
        <ext uri="{3e2802c4-a4d2-4d8b-9148-e3be6c30e623}">
          <xlrd:rvb i="243"/>
        </ext>
      </extLst>
    </bk>
    <bk>
      <extLst>
        <ext uri="{3e2802c4-a4d2-4d8b-9148-e3be6c30e623}">
          <xlrd:rvb i="244"/>
        </ext>
      </extLst>
    </bk>
    <bk>
      <extLst>
        <ext uri="{3e2802c4-a4d2-4d8b-9148-e3be6c30e623}">
          <xlrd:rvb i="245"/>
        </ext>
      </extLst>
    </bk>
    <bk>
      <extLst>
        <ext uri="{3e2802c4-a4d2-4d8b-9148-e3be6c30e623}">
          <xlrd:rvb i="246"/>
        </ext>
      </extLst>
    </bk>
    <bk>
      <extLst>
        <ext uri="{3e2802c4-a4d2-4d8b-9148-e3be6c30e623}">
          <xlrd:rvb i="247"/>
        </ext>
      </extLst>
    </bk>
    <bk>
      <extLst>
        <ext uri="{3e2802c4-a4d2-4d8b-9148-e3be6c30e623}">
          <xlrd:rvb i="248"/>
        </ext>
      </extLst>
    </bk>
    <bk>
      <extLst>
        <ext uri="{3e2802c4-a4d2-4d8b-9148-e3be6c30e623}">
          <xlrd:rvb i="249"/>
        </ext>
      </extLst>
    </bk>
    <bk>
      <extLst>
        <ext uri="{3e2802c4-a4d2-4d8b-9148-e3be6c30e623}">
          <xlrd:rvb i="250"/>
        </ext>
      </extLst>
    </bk>
    <bk>
      <extLst>
        <ext uri="{3e2802c4-a4d2-4d8b-9148-e3be6c30e623}">
          <xlrd:rvb i="251"/>
        </ext>
      </extLst>
    </bk>
    <bk>
      <extLst>
        <ext uri="{3e2802c4-a4d2-4d8b-9148-e3be6c30e623}">
          <xlrd:rvb i="252"/>
        </ext>
      </extLst>
    </bk>
    <bk>
      <extLst>
        <ext uri="{3e2802c4-a4d2-4d8b-9148-e3be6c30e623}">
          <xlrd:rvb i="253"/>
        </ext>
      </extLst>
    </bk>
    <bk>
      <extLst>
        <ext uri="{3e2802c4-a4d2-4d8b-9148-e3be6c30e623}">
          <xlrd:rvb i="254"/>
        </ext>
      </extLst>
    </bk>
    <bk>
      <extLst>
        <ext uri="{3e2802c4-a4d2-4d8b-9148-e3be6c30e623}">
          <xlrd:rvb i="255"/>
        </ext>
      </extLst>
    </bk>
    <bk>
      <extLst>
        <ext uri="{3e2802c4-a4d2-4d8b-9148-e3be6c30e623}">
          <xlrd:rvb i="256"/>
        </ext>
      </extLst>
    </bk>
    <bk>
      <extLst>
        <ext uri="{3e2802c4-a4d2-4d8b-9148-e3be6c30e623}">
          <xlrd:rvb i="257"/>
        </ext>
      </extLst>
    </bk>
    <bk>
      <extLst>
        <ext uri="{3e2802c4-a4d2-4d8b-9148-e3be6c30e623}">
          <xlrd:rvb i="258"/>
        </ext>
      </extLst>
    </bk>
    <bk>
      <extLst>
        <ext uri="{3e2802c4-a4d2-4d8b-9148-e3be6c30e623}">
          <xlrd:rvb i="259"/>
        </ext>
      </extLst>
    </bk>
    <bk>
      <extLst>
        <ext uri="{3e2802c4-a4d2-4d8b-9148-e3be6c30e623}">
          <xlrd:rvb i="260"/>
        </ext>
      </extLst>
    </bk>
    <bk>
      <extLst>
        <ext uri="{3e2802c4-a4d2-4d8b-9148-e3be6c30e623}">
          <xlrd:rvb i="261"/>
        </ext>
      </extLst>
    </bk>
    <bk>
      <extLst>
        <ext uri="{3e2802c4-a4d2-4d8b-9148-e3be6c30e623}">
          <xlrd:rvb i="262"/>
        </ext>
      </extLst>
    </bk>
    <bk>
      <extLst>
        <ext uri="{3e2802c4-a4d2-4d8b-9148-e3be6c30e623}">
          <xlrd:rvb i="263"/>
        </ext>
      </extLst>
    </bk>
    <bk>
      <extLst>
        <ext uri="{3e2802c4-a4d2-4d8b-9148-e3be6c30e623}">
          <xlrd:rvb i="264"/>
        </ext>
      </extLst>
    </bk>
    <bk>
      <extLst>
        <ext uri="{3e2802c4-a4d2-4d8b-9148-e3be6c30e623}">
          <xlrd:rvb i="265"/>
        </ext>
      </extLst>
    </bk>
    <bk>
      <extLst>
        <ext uri="{3e2802c4-a4d2-4d8b-9148-e3be6c30e623}">
          <xlrd:rvb i="266"/>
        </ext>
      </extLst>
    </bk>
    <bk>
      <extLst>
        <ext uri="{3e2802c4-a4d2-4d8b-9148-e3be6c30e623}">
          <xlrd:rvb i="267"/>
        </ext>
      </extLst>
    </bk>
    <bk>
      <extLst>
        <ext uri="{3e2802c4-a4d2-4d8b-9148-e3be6c30e623}">
          <xlrd:rvb i="268"/>
        </ext>
      </extLst>
    </bk>
    <bk>
      <extLst>
        <ext uri="{3e2802c4-a4d2-4d8b-9148-e3be6c30e623}">
          <xlrd:rvb i="269"/>
        </ext>
      </extLst>
    </bk>
    <bk>
      <extLst>
        <ext uri="{3e2802c4-a4d2-4d8b-9148-e3be6c30e623}">
          <xlrd:rvb i="270"/>
        </ext>
      </extLst>
    </bk>
    <bk>
      <extLst>
        <ext uri="{3e2802c4-a4d2-4d8b-9148-e3be6c30e623}">
          <xlrd:rvb i="271"/>
        </ext>
      </extLst>
    </bk>
    <bk>
      <extLst>
        <ext uri="{3e2802c4-a4d2-4d8b-9148-e3be6c30e623}">
          <xlrd:rvb i="272"/>
        </ext>
      </extLst>
    </bk>
    <bk>
      <extLst>
        <ext uri="{3e2802c4-a4d2-4d8b-9148-e3be6c30e623}">
          <xlrd:rvb i="273"/>
        </ext>
      </extLst>
    </bk>
    <bk>
      <extLst>
        <ext uri="{3e2802c4-a4d2-4d8b-9148-e3be6c30e623}">
          <xlrd:rvb i="274"/>
        </ext>
      </extLst>
    </bk>
    <bk>
      <extLst>
        <ext uri="{3e2802c4-a4d2-4d8b-9148-e3be6c30e623}">
          <xlrd:rvb i="275"/>
        </ext>
      </extLst>
    </bk>
    <bk>
      <extLst>
        <ext uri="{3e2802c4-a4d2-4d8b-9148-e3be6c30e623}">
          <xlrd:rvb i="276"/>
        </ext>
      </extLst>
    </bk>
    <bk>
      <extLst>
        <ext uri="{3e2802c4-a4d2-4d8b-9148-e3be6c30e623}">
          <xlrd:rvb i="277"/>
        </ext>
      </extLst>
    </bk>
    <bk>
      <extLst>
        <ext uri="{3e2802c4-a4d2-4d8b-9148-e3be6c30e623}">
          <xlrd:rvb i="278"/>
        </ext>
      </extLst>
    </bk>
    <bk>
      <extLst>
        <ext uri="{3e2802c4-a4d2-4d8b-9148-e3be6c30e623}">
          <xlrd:rvb i="279"/>
        </ext>
      </extLst>
    </bk>
    <bk>
      <extLst>
        <ext uri="{3e2802c4-a4d2-4d8b-9148-e3be6c30e623}">
          <xlrd:rvb i="280"/>
        </ext>
      </extLst>
    </bk>
    <bk>
      <extLst>
        <ext uri="{3e2802c4-a4d2-4d8b-9148-e3be6c30e623}">
          <xlrd:rvb i="281"/>
        </ext>
      </extLst>
    </bk>
    <bk>
      <extLst>
        <ext uri="{3e2802c4-a4d2-4d8b-9148-e3be6c30e623}">
          <xlrd:rvb i="282"/>
        </ext>
      </extLst>
    </bk>
    <bk>
      <extLst>
        <ext uri="{3e2802c4-a4d2-4d8b-9148-e3be6c30e623}">
          <xlrd:rvb i="283"/>
        </ext>
      </extLst>
    </bk>
    <bk>
      <extLst>
        <ext uri="{3e2802c4-a4d2-4d8b-9148-e3be6c30e623}">
          <xlrd:rvb i="284"/>
        </ext>
      </extLst>
    </bk>
    <bk>
      <extLst>
        <ext uri="{3e2802c4-a4d2-4d8b-9148-e3be6c30e623}">
          <xlrd:rvb i="285"/>
        </ext>
      </extLst>
    </bk>
    <bk>
      <extLst>
        <ext uri="{3e2802c4-a4d2-4d8b-9148-e3be6c30e623}">
          <xlrd:rvb i="286"/>
        </ext>
      </extLst>
    </bk>
    <bk>
      <extLst>
        <ext uri="{3e2802c4-a4d2-4d8b-9148-e3be6c30e623}">
          <xlrd:rvb i="287"/>
        </ext>
      </extLst>
    </bk>
    <bk>
      <extLst>
        <ext uri="{3e2802c4-a4d2-4d8b-9148-e3be6c30e623}">
          <xlrd:rvb i="288"/>
        </ext>
      </extLst>
    </bk>
    <bk>
      <extLst>
        <ext uri="{3e2802c4-a4d2-4d8b-9148-e3be6c30e623}">
          <xlrd:rvb i="289"/>
        </ext>
      </extLst>
    </bk>
    <bk>
      <extLst>
        <ext uri="{3e2802c4-a4d2-4d8b-9148-e3be6c30e623}">
          <xlrd:rvb i="290"/>
        </ext>
      </extLst>
    </bk>
    <bk>
      <extLst>
        <ext uri="{3e2802c4-a4d2-4d8b-9148-e3be6c30e623}">
          <xlrd:rvb i="291"/>
        </ext>
      </extLst>
    </bk>
    <bk>
      <extLst>
        <ext uri="{3e2802c4-a4d2-4d8b-9148-e3be6c30e623}">
          <xlrd:rvb i="292"/>
        </ext>
      </extLst>
    </bk>
    <bk>
      <extLst>
        <ext uri="{3e2802c4-a4d2-4d8b-9148-e3be6c30e623}">
          <xlrd:rvb i="293"/>
        </ext>
      </extLst>
    </bk>
    <bk>
      <extLst>
        <ext uri="{3e2802c4-a4d2-4d8b-9148-e3be6c30e623}">
          <xlrd:rvb i="294"/>
        </ext>
      </extLst>
    </bk>
    <bk>
      <extLst>
        <ext uri="{3e2802c4-a4d2-4d8b-9148-e3be6c30e623}">
          <xlrd:rvb i="295"/>
        </ext>
      </extLst>
    </bk>
    <bk>
      <extLst>
        <ext uri="{3e2802c4-a4d2-4d8b-9148-e3be6c30e623}">
          <xlrd:rvb i="296"/>
        </ext>
      </extLst>
    </bk>
    <bk>
      <extLst>
        <ext uri="{3e2802c4-a4d2-4d8b-9148-e3be6c30e623}">
          <xlrd:rvb i="297"/>
        </ext>
      </extLst>
    </bk>
    <bk>
      <extLst>
        <ext uri="{3e2802c4-a4d2-4d8b-9148-e3be6c30e623}">
          <xlrd:rvb i="298"/>
        </ext>
      </extLst>
    </bk>
    <bk>
      <extLst>
        <ext uri="{3e2802c4-a4d2-4d8b-9148-e3be6c30e623}">
          <xlrd:rvb i="299"/>
        </ext>
      </extLst>
    </bk>
    <bk>
      <extLst>
        <ext uri="{3e2802c4-a4d2-4d8b-9148-e3be6c30e623}">
          <xlrd:rvb i="300"/>
        </ext>
      </extLst>
    </bk>
    <bk>
      <extLst>
        <ext uri="{3e2802c4-a4d2-4d8b-9148-e3be6c30e623}">
          <xlrd:rvb i="301"/>
        </ext>
      </extLst>
    </bk>
    <bk>
      <extLst>
        <ext uri="{3e2802c4-a4d2-4d8b-9148-e3be6c30e623}">
          <xlrd:rvb i="302"/>
        </ext>
      </extLst>
    </bk>
    <bk>
      <extLst>
        <ext uri="{3e2802c4-a4d2-4d8b-9148-e3be6c30e623}">
          <xlrd:rvb i="303"/>
        </ext>
      </extLst>
    </bk>
    <bk>
      <extLst>
        <ext uri="{3e2802c4-a4d2-4d8b-9148-e3be6c30e623}">
          <xlrd:rvb i="304"/>
        </ext>
      </extLst>
    </bk>
    <bk>
      <extLst>
        <ext uri="{3e2802c4-a4d2-4d8b-9148-e3be6c30e623}">
          <xlrd:rvb i="305"/>
        </ext>
      </extLst>
    </bk>
    <bk>
      <extLst>
        <ext uri="{3e2802c4-a4d2-4d8b-9148-e3be6c30e623}">
          <xlrd:rvb i="306"/>
        </ext>
      </extLst>
    </bk>
    <bk>
      <extLst>
        <ext uri="{3e2802c4-a4d2-4d8b-9148-e3be6c30e623}">
          <xlrd:rvb i="307"/>
        </ext>
      </extLst>
    </bk>
    <bk>
      <extLst>
        <ext uri="{3e2802c4-a4d2-4d8b-9148-e3be6c30e623}">
          <xlrd:rvb i="308"/>
        </ext>
      </extLst>
    </bk>
    <bk>
      <extLst>
        <ext uri="{3e2802c4-a4d2-4d8b-9148-e3be6c30e623}">
          <xlrd:rvb i="309"/>
        </ext>
      </extLst>
    </bk>
    <bk>
      <extLst>
        <ext uri="{3e2802c4-a4d2-4d8b-9148-e3be6c30e623}">
          <xlrd:rvb i="310"/>
        </ext>
      </extLst>
    </bk>
    <bk>
      <extLst>
        <ext uri="{3e2802c4-a4d2-4d8b-9148-e3be6c30e623}">
          <xlrd:rvb i="311"/>
        </ext>
      </extLst>
    </bk>
    <bk>
      <extLst>
        <ext uri="{3e2802c4-a4d2-4d8b-9148-e3be6c30e623}">
          <xlrd:rvb i="312"/>
        </ext>
      </extLst>
    </bk>
    <bk>
      <extLst>
        <ext uri="{3e2802c4-a4d2-4d8b-9148-e3be6c30e623}">
          <xlrd:rvb i="313"/>
        </ext>
      </extLst>
    </bk>
    <bk>
      <extLst>
        <ext uri="{3e2802c4-a4d2-4d8b-9148-e3be6c30e623}">
          <xlrd:rvb i="314"/>
        </ext>
      </extLst>
    </bk>
    <bk>
      <extLst>
        <ext uri="{3e2802c4-a4d2-4d8b-9148-e3be6c30e623}">
          <xlrd:rvb i="315"/>
        </ext>
      </extLst>
    </bk>
    <bk>
      <extLst>
        <ext uri="{3e2802c4-a4d2-4d8b-9148-e3be6c30e623}">
          <xlrd:rvb i="316"/>
        </ext>
      </extLst>
    </bk>
    <bk>
      <extLst>
        <ext uri="{3e2802c4-a4d2-4d8b-9148-e3be6c30e623}">
          <xlrd:rvb i="317"/>
        </ext>
      </extLst>
    </bk>
    <bk>
      <extLst>
        <ext uri="{3e2802c4-a4d2-4d8b-9148-e3be6c30e623}">
          <xlrd:rvb i="318"/>
        </ext>
      </extLst>
    </bk>
    <bk>
      <extLst>
        <ext uri="{3e2802c4-a4d2-4d8b-9148-e3be6c30e623}">
          <xlrd:rvb i="319"/>
        </ext>
      </extLst>
    </bk>
    <bk>
      <extLst>
        <ext uri="{3e2802c4-a4d2-4d8b-9148-e3be6c30e623}">
          <xlrd:rvb i="320"/>
        </ext>
      </extLst>
    </bk>
    <bk>
      <extLst>
        <ext uri="{3e2802c4-a4d2-4d8b-9148-e3be6c30e623}">
          <xlrd:rvb i="321"/>
        </ext>
      </extLst>
    </bk>
    <bk>
      <extLst>
        <ext uri="{3e2802c4-a4d2-4d8b-9148-e3be6c30e623}">
          <xlrd:rvb i="322"/>
        </ext>
      </extLst>
    </bk>
    <bk>
      <extLst>
        <ext uri="{3e2802c4-a4d2-4d8b-9148-e3be6c30e623}">
          <xlrd:rvb i="323"/>
        </ext>
      </extLst>
    </bk>
    <bk>
      <extLst>
        <ext uri="{3e2802c4-a4d2-4d8b-9148-e3be6c30e623}">
          <xlrd:rvb i="324"/>
        </ext>
      </extLst>
    </bk>
    <bk>
      <extLst>
        <ext uri="{3e2802c4-a4d2-4d8b-9148-e3be6c30e623}">
          <xlrd:rvb i="325"/>
        </ext>
      </extLst>
    </bk>
    <bk>
      <extLst>
        <ext uri="{3e2802c4-a4d2-4d8b-9148-e3be6c30e623}">
          <xlrd:rvb i="326"/>
        </ext>
      </extLst>
    </bk>
    <bk>
      <extLst>
        <ext uri="{3e2802c4-a4d2-4d8b-9148-e3be6c30e623}">
          <xlrd:rvb i="327"/>
        </ext>
      </extLst>
    </bk>
    <bk>
      <extLst>
        <ext uri="{3e2802c4-a4d2-4d8b-9148-e3be6c30e623}">
          <xlrd:rvb i="328"/>
        </ext>
      </extLst>
    </bk>
    <bk>
      <extLst>
        <ext uri="{3e2802c4-a4d2-4d8b-9148-e3be6c30e623}">
          <xlrd:rvb i="329"/>
        </ext>
      </extLst>
    </bk>
    <bk>
      <extLst>
        <ext uri="{3e2802c4-a4d2-4d8b-9148-e3be6c30e623}">
          <xlrd:rvb i="330"/>
        </ext>
      </extLst>
    </bk>
    <bk>
      <extLst>
        <ext uri="{3e2802c4-a4d2-4d8b-9148-e3be6c30e623}">
          <xlrd:rvb i="331"/>
        </ext>
      </extLst>
    </bk>
    <bk>
      <extLst>
        <ext uri="{3e2802c4-a4d2-4d8b-9148-e3be6c30e623}">
          <xlrd:rvb i="332"/>
        </ext>
      </extLst>
    </bk>
    <bk>
      <extLst>
        <ext uri="{3e2802c4-a4d2-4d8b-9148-e3be6c30e623}">
          <xlrd:rvb i="333"/>
        </ext>
      </extLst>
    </bk>
    <bk>
      <extLst>
        <ext uri="{3e2802c4-a4d2-4d8b-9148-e3be6c30e623}">
          <xlrd:rvb i="334"/>
        </ext>
      </extLst>
    </bk>
    <bk>
      <extLst>
        <ext uri="{3e2802c4-a4d2-4d8b-9148-e3be6c30e623}">
          <xlrd:rvb i="335"/>
        </ext>
      </extLst>
    </bk>
    <bk>
      <extLst>
        <ext uri="{3e2802c4-a4d2-4d8b-9148-e3be6c30e623}">
          <xlrd:rvb i="336"/>
        </ext>
      </extLst>
    </bk>
    <bk>
      <extLst>
        <ext uri="{3e2802c4-a4d2-4d8b-9148-e3be6c30e623}">
          <xlrd:rvb i="337"/>
        </ext>
      </extLst>
    </bk>
    <bk>
      <extLst>
        <ext uri="{3e2802c4-a4d2-4d8b-9148-e3be6c30e623}">
          <xlrd:rvb i="338"/>
        </ext>
      </extLst>
    </bk>
    <bk>
      <extLst>
        <ext uri="{3e2802c4-a4d2-4d8b-9148-e3be6c30e623}">
          <xlrd:rvb i="339"/>
        </ext>
      </extLst>
    </bk>
    <bk>
      <extLst>
        <ext uri="{3e2802c4-a4d2-4d8b-9148-e3be6c30e623}">
          <xlrd:rvb i="340"/>
        </ext>
      </extLst>
    </bk>
    <bk>
      <extLst>
        <ext uri="{3e2802c4-a4d2-4d8b-9148-e3be6c30e623}">
          <xlrd:rvb i="341"/>
        </ext>
      </extLst>
    </bk>
    <bk>
      <extLst>
        <ext uri="{3e2802c4-a4d2-4d8b-9148-e3be6c30e623}">
          <xlrd:rvb i="342"/>
        </ext>
      </extLst>
    </bk>
    <bk>
      <extLst>
        <ext uri="{3e2802c4-a4d2-4d8b-9148-e3be6c30e623}">
          <xlrd:rvb i="343"/>
        </ext>
      </extLst>
    </bk>
    <bk>
      <extLst>
        <ext uri="{3e2802c4-a4d2-4d8b-9148-e3be6c30e623}">
          <xlrd:rvb i="344"/>
        </ext>
      </extLst>
    </bk>
  </futureMetadata>
  <valueMetadata count="34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</valueMetadata>
</metadata>
</file>

<file path=xl/sharedStrings.xml><?xml version="1.0" encoding="utf-8"?>
<sst xmlns="http://schemas.openxmlformats.org/spreadsheetml/2006/main" count="1114" uniqueCount="454">
  <si>
    <t>名称</t>
    <rPh sb="0" eb="2">
      <t xml:space="preserve">メイショウ </t>
    </rPh>
    <phoneticPr fontId="1"/>
  </si>
  <si>
    <t>イラスト</t>
    <phoneticPr fontId="1"/>
  </si>
  <si>
    <t>備考</t>
    <rPh sb="0" eb="2">
      <t xml:space="preserve">ビコウ </t>
    </rPh>
    <phoneticPr fontId="1"/>
  </si>
  <si>
    <t>基本</t>
    <rPh sb="0" eb="2">
      <t xml:space="preserve">キホン </t>
    </rPh>
    <phoneticPr fontId="1"/>
  </si>
  <si>
    <t>▼カテゴリ分けについての説明</t>
    <rPh sb="5" eb="6">
      <t xml:space="preserve">ワケ </t>
    </rPh>
    <rPh sb="12" eb="14">
      <t xml:space="preserve">セツメイ </t>
    </rPh>
    <phoneticPr fontId="1"/>
  </si>
  <si>
    <t>生活</t>
    <rPh sb="0" eb="2">
      <t xml:space="preserve">キホン </t>
    </rPh>
    <phoneticPr fontId="1"/>
  </si>
  <si>
    <t>番号</t>
    <rPh sb="0" eb="2">
      <t xml:space="preserve">カンリバンゴウ </t>
    </rPh>
    <phoneticPr fontId="1"/>
  </si>
  <si>
    <t>行政</t>
    <rPh sb="0" eb="2">
      <t xml:space="preserve">キホン </t>
    </rPh>
    <phoneticPr fontId="1"/>
  </si>
  <si>
    <t>コスチューム</t>
    <phoneticPr fontId="1"/>
  </si>
  <si>
    <t>アクティブ</t>
  </si>
  <si>
    <t>アクティブ</t>
    <phoneticPr fontId="1"/>
  </si>
  <si>
    <r>
      <t>スポーツ・レジャー 等</t>
    </r>
    <r>
      <rPr>
        <b/>
        <sz val="12"/>
        <color theme="1"/>
        <rFont val="游ゴシック"/>
        <family val="3"/>
        <charset val="128"/>
        <scheme val="minor"/>
      </rPr>
      <t>「活動的なはねぴょん」</t>
    </r>
    <rPh sb="10" eb="11">
      <t xml:space="preserve">トウ </t>
    </rPh>
    <rPh sb="12" eb="15">
      <t xml:space="preserve">カツドウテキナ </t>
    </rPh>
    <phoneticPr fontId="1"/>
  </si>
  <si>
    <r>
      <t>日常の暮らし</t>
    </r>
    <r>
      <rPr>
        <b/>
        <sz val="12"/>
        <color theme="1"/>
        <rFont val="游ゴシック"/>
        <family val="3"/>
        <charset val="128"/>
        <scheme val="minor"/>
      </rPr>
      <t>「身近で親しみやすいはねぴょん」</t>
    </r>
    <rPh sb="10" eb="11">
      <t xml:space="preserve">シタシミヤスイ </t>
    </rPh>
    <phoneticPr fontId="1"/>
  </si>
  <si>
    <r>
      <t>啓蒙活動・行政サービス・地域の取り組み・公共マナー 等</t>
    </r>
    <r>
      <rPr>
        <b/>
        <sz val="12"/>
        <color theme="1"/>
        <rFont val="游ゴシック"/>
        <family val="3"/>
        <charset val="128"/>
        <scheme val="minor"/>
      </rPr>
      <t>「区役所関連で活動するはねぴょん」</t>
    </r>
    <rPh sb="6" eb="7">
      <t xml:space="preserve">トウ </t>
    </rPh>
    <rPh sb="28" eb="31">
      <t xml:space="preserve">クヤクショ </t>
    </rPh>
    <rPh sb="31" eb="33">
      <t xml:space="preserve">カンレン </t>
    </rPh>
    <rPh sb="34" eb="36">
      <t xml:space="preserve">カツドウ </t>
    </rPh>
    <phoneticPr fontId="1"/>
  </si>
  <si>
    <t>お座り、片手上げ</t>
    <rPh sb="4" eb="7">
      <t xml:space="preserve">カタテアゲ </t>
    </rPh>
    <phoneticPr fontId="1"/>
  </si>
  <si>
    <t>見上げる</t>
    <rPh sb="0" eb="2">
      <t xml:space="preserve">ミアゲル </t>
    </rPh>
    <phoneticPr fontId="1"/>
  </si>
  <si>
    <t>スキップ</t>
    <phoneticPr fontId="1"/>
  </si>
  <si>
    <t>ジャンプ</t>
    <phoneticPr fontId="1"/>
  </si>
  <si>
    <t>コスチューム</t>
  </si>
  <si>
    <t>基本</t>
    <rPh sb="0" eb="1">
      <t xml:space="preserve">キホン </t>
    </rPh>
    <phoneticPr fontId="1"/>
  </si>
  <si>
    <t>生活</t>
    <rPh sb="0" eb="2">
      <t xml:space="preserve">セイカツ </t>
    </rPh>
    <phoneticPr fontId="1"/>
  </si>
  <si>
    <t>行政</t>
    <rPh sb="0" eb="2">
      <t xml:space="preserve">ギョウセイ </t>
    </rPh>
    <phoneticPr fontId="1"/>
  </si>
  <si>
    <t>飛行中</t>
    <rPh sb="0" eb="3">
      <t xml:space="preserve">ヒコウチュウ </t>
    </rPh>
    <phoneticPr fontId="1"/>
  </si>
  <si>
    <t>バスケットボール</t>
    <phoneticPr fontId="1"/>
  </si>
  <si>
    <t>ボブスレー</t>
    <phoneticPr fontId="1"/>
  </si>
  <si>
    <t>燕尾服</t>
    <rPh sb="0" eb="3">
      <t xml:space="preserve">エンビフク </t>
    </rPh>
    <phoneticPr fontId="1"/>
  </si>
  <si>
    <t>法被</t>
    <rPh sb="0" eb="2">
      <t xml:space="preserve">ハッピ </t>
    </rPh>
    <phoneticPr fontId="1"/>
  </si>
  <si>
    <t>交通安全</t>
    <rPh sb="0" eb="4">
      <t xml:space="preserve">コウツウアンゼン </t>
    </rPh>
    <phoneticPr fontId="1"/>
  </si>
  <si>
    <t>パイロット</t>
    <phoneticPr fontId="1"/>
  </si>
  <si>
    <t>手を振る</t>
    <rPh sb="0" eb="1">
      <t xml:space="preserve">テヲフル </t>
    </rPh>
    <phoneticPr fontId="1"/>
  </si>
  <si>
    <t>おじぎ</t>
    <rPh sb="0" eb="1">
      <t>オジギ</t>
    </rPh>
    <phoneticPr fontId="1"/>
  </si>
  <si>
    <t>両手上げ</t>
    <rPh sb="0" eb="2">
      <t xml:space="preserve">リョウテアゲ </t>
    </rPh>
    <rPh sb="2" eb="3">
      <t xml:space="preserve">アゲ </t>
    </rPh>
    <phoneticPr fontId="1"/>
  </si>
  <si>
    <t>お座り</t>
    <phoneticPr fontId="1"/>
  </si>
  <si>
    <t>ウィンク</t>
    <phoneticPr fontId="1"/>
  </si>
  <si>
    <t>ダッシュ1</t>
    <phoneticPr fontId="1"/>
  </si>
  <si>
    <t>ダッシュ2</t>
    <phoneticPr fontId="1"/>
  </si>
  <si>
    <t>和装</t>
    <rPh sb="0" eb="2">
      <t xml:space="preserve">ワソウ </t>
    </rPh>
    <phoneticPr fontId="1"/>
  </si>
  <si>
    <t>琴</t>
    <phoneticPr fontId="1"/>
  </si>
  <si>
    <t>茶道</t>
    <rPh sb="0" eb="2">
      <t xml:space="preserve">サドウ </t>
    </rPh>
    <phoneticPr fontId="1"/>
  </si>
  <si>
    <t>和太鼓</t>
    <rPh sb="0" eb="3">
      <t xml:space="preserve">ワダイコ </t>
    </rPh>
    <phoneticPr fontId="1"/>
  </si>
  <si>
    <t>尺八</t>
    <rPh sb="0" eb="2">
      <t xml:space="preserve">シャクハチ </t>
    </rPh>
    <phoneticPr fontId="1"/>
  </si>
  <si>
    <t>小鼓</t>
    <rPh sb="0" eb="1">
      <t xml:space="preserve">コ </t>
    </rPh>
    <rPh sb="1" eb="2">
      <t xml:space="preserve">ツツミ </t>
    </rPh>
    <phoneticPr fontId="1"/>
  </si>
  <si>
    <t>盆踊り1</t>
    <rPh sb="0" eb="2">
      <t xml:space="preserve">ボンオドリ </t>
    </rPh>
    <phoneticPr fontId="1"/>
  </si>
  <si>
    <t>盆踊り2</t>
    <rPh sb="0" eb="1">
      <t xml:space="preserve">ボンオドリ </t>
    </rPh>
    <phoneticPr fontId="1"/>
  </si>
  <si>
    <t>三味線</t>
    <rPh sb="0" eb="3">
      <t xml:space="preserve">シャミセン </t>
    </rPh>
    <phoneticPr fontId="1"/>
  </si>
  <si>
    <t>習字</t>
    <rPh sb="0" eb="2">
      <t xml:space="preserve">シュウジ </t>
    </rPh>
    <phoneticPr fontId="1"/>
  </si>
  <si>
    <t>横笛</t>
    <rPh sb="0" eb="2">
      <t xml:space="preserve">ヨコブエ </t>
    </rPh>
    <phoneticPr fontId="1"/>
  </si>
  <si>
    <t>大田区制70周年</t>
    <rPh sb="0" eb="2">
      <t xml:space="preserve">オオタク </t>
    </rPh>
    <rPh sb="2" eb="4">
      <t xml:space="preserve">クセイ </t>
    </rPh>
    <phoneticPr fontId="1"/>
  </si>
  <si>
    <t>歌う</t>
    <rPh sb="0" eb="1">
      <t xml:space="preserve">ウタウ </t>
    </rPh>
    <phoneticPr fontId="1"/>
  </si>
  <si>
    <t>読書</t>
    <rPh sb="0" eb="2">
      <t xml:space="preserve">ドクショ </t>
    </rPh>
    <phoneticPr fontId="1"/>
  </si>
  <si>
    <t>勉強</t>
    <rPh sb="0" eb="2">
      <t xml:space="preserve">ベンキョウ </t>
    </rPh>
    <phoneticPr fontId="1"/>
  </si>
  <si>
    <t>銭湯1</t>
    <rPh sb="0" eb="2">
      <t xml:space="preserve">セントウ </t>
    </rPh>
    <phoneticPr fontId="1"/>
  </si>
  <si>
    <t>民泊</t>
    <rPh sb="0" eb="2">
      <t xml:space="preserve">ミンパク </t>
    </rPh>
    <phoneticPr fontId="1"/>
  </si>
  <si>
    <t>インフォメーション</t>
    <phoneticPr fontId="1"/>
  </si>
  <si>
    <t>プレゼンテーション</t>
    <phoneticPr fontId="1"/>
  </si>
  <si>
    <t>応援</t>
    <rPh sb="0" eb="2">
      <t xml:space="preserve">オウエン </t>
    </rPh>
    <phoneticPr fontId="1"/>
  </si>
  <si>
    <t>野球</t>
    <rPh sb="0" eb="2">
      <t xml:space="preserve">ヤキュウ </t>
    </rPh>
    <phoneticPr fontId="1"/>
  </si>
  <si>
    <t>大工1</t>
    <rPh sb="0" eb="1">
      <t xml:space="preserve">ダイク </t>
    </rPh>
    <phoneticPr fontId="1"/>
  </si>
  <si>
    <t>大工2</t>
    <rPh sb="0" eb="1">
      <t xml:space="preserve">ダイク </t>
    </rPh>
    <phoneticPr fontId="1"/>
  </si>
  <si>
    <t>右向き</t>
    <rPh sb="0" eb="2">
      <t xml:space="preserve">ミギムキ </t>
    </rPh>
    <phoneticPr fontId="1"/>
  </si>
  <si>
    <t>正面</t>
    <rPh sb="0" eb="2">
      <t xml:space="preserve">ショウメン </t>
    </rPh>
    <phoneticPr fontId="1"/>
  </si>
  <si>
    <t>左向き</t>
    <rPh sb="0" eb="2">
      <t xml:space="preserve">ヒダリムキ </t>
    </rPh>
    <phoneticPr fontId="1"/>
  </si>
  <si>
    <t>後ろ向き</t>
    <rPh sb="0" eb="1">
      <t xml:space="preserve">ウシロムキ </t>
    </rPh>
    <phoneticPr fontId="1"/>
  </si>
  <si>
    <t>古墳時代1</t>
    <rPh sb="0" eb="4">
      <t xml:space="preserve">コフンジダイ </t>
    </rPh>
    <phoneticPr fontId="1"/>
  </si>
  <si>
    <t>古墳時代2</t>
    <rPh sb="0" eb="1">
      <t xml:space="preserve">コフンジダイ </t>
    </rPh>
    <phoneticPr fontId="1"/>
  </si>
  <si>
    <t>古墳時代3</t>
    <rPh sb="0" eb="4">
      <t xml:space="preserve">コフンジダイ </t>
    </rPh>
    <phoneticPr fontId="1"/>
  </si>
  <si>
    <t>銭湯2</t>
    <rPh sb="0" eb="1">
      <t xml:space="preserve">セントウ </t>
    </rPh>
    <phoneticPr fontId="1"/>
  </si>
  <si>
    <t>温泉（白湯）</t>
    <rPh sb="0" eb="2">
      <t xml:space="preserve">オンセン </t>
    </rPh>
    <rPh sb="3" eb="5">
      <t xml:space="preserve">シロユ </t>
    </rPh>
    <phoneticPr fontId="1"/>
  </si>
  <si>
    <t>温泉（黒湯）</t>
    <rPh sb="0" eb="2">
      <t xml:space="preserve">オンセン </t>
    </rPh>
    <rPh sb="3" eb="5">
      <t xml:space="preserve">クロユ </t>
    </rPh>
    <phoneticPr fontId="1"/>
  </si>
  <si>
    <t>省エネ行動1</t>
    <rPh sb="0" eb="1">
      <t xml:space="preserve">ショウエネコウドウ </t>
    </rPh>
    <phoneticPr fontId="1"/>
  </si>
  <si>
    <t>省エネ行動2</t>
    <rPh sb="0" eb="2">
      <t xml:space="preserve">ショウエネ </t>
    </rPh>
    <rPh sb="3" eb="4">
      <t xml:space="preserve">コウドウ </t>
    </rPh>
    <phoneticPr fontId="1"/>
  </si>
  <si>
    <t>エアコン</t>
    <phoneticPr fontId="1"/>
  </si>
  <si>
    <t>電源を切る</t>
    <rPh sb="0" eb="2">
      <t xml:space="preserve">デンゲン </t>
    </rPh>
    <rPh sb="3" eb="4">
      <t xml:space="preserve">キル </t>
    </rPh>
    <phoneticPr fontId="1"/>
  </si>
  <si>
    <t>料理</t>
    <rPh sb="0" eb="2">
      <t xml:space="preserve">リョウリ </t>
    </rPh>
    <phoneticPr fontId="1"/>
  </si>
  <si>
    <t>（欠番）</t>
    <rPh sb="1" eb="3">
      <t xml:space="preserve">ケツバン </t>
    </rPh>
    <phoneticPr fontId="1"/>
  </si>
  <si>
    <t>※登録なし</t>
    <rPh sb="1" eb="3">
      <t xml:space="preserve">トウロク </t>
    </rPh>
    <phoneticPr fontId="1"/>
  </si>
  <si>
    <t>フィギュアスケート</t>
    <phoneticPr fontId="1"/>
  </si>
  <si>
    <t>スノーボード</t>
    <phoneticPr fontId="1"/>
  </si>
  <si>
    <t>アルペンスキー</t>
    <phoneticPr fontId="1"/>
  </si>
  <si>
    <t>アイスホッケー</t>
    <phoneticPr fontId="1"/>
  </si>
  <si>
    <t>お花見</t>
    <phoneticPr fontId="1"/>
  </si>
  <si>
    <t>スワンボート</t>
    <phoneticPr fontId="1"/>
  </si>
  <si>
    <t>医者</t>
    <rPh sb="0" eb="2">
      <t xml:space="preserve">イシャ </t>
    </rPh>
    <phoneticPr fontId="1"/>
  </si>
  <si>
    <t>ナース1</t>
    <phoneticPr fontId="1"/>
  </si>
  <si>
    <t>ナース2</t>
    <phoneticPr fontId="1"/>
  </si>
  <si>
    <t>野菜を食べよう</t>
    <rPh sb="0" eb="2">
      <t xml:space="preserve">ヤサイヲ </t>
    </rPh>
    <rPh sb="3" eb="4">
      <t xml:space="preserve">タベヨウ </t>
    </rPh>
    <phoneticPr fontId="1"/>
  </si>
  <si>
    <t>アーチェリー</t>
    <phoneticPr fontId="1"/>
  </si>
  <si>
    <t>ビーチバレー</t>
    <phoneticPr fontId="1"/>
  </si>
  <si>
    <t>ハンドボール</t>
    <phoneticPr fontId="1"/>
  </si>
  <si>
    <t>ホッケー</t>
    <phoneticPr fontId="1"/>
  </si>
  <si>
    <t>バレーボール</t>
    <phoneticPr fontId="1"/>
  </si>
  <si>
    <t>水泳</t>
    <rPh sb="0" eb="2">
      <t xml:space="preserve">スイエイ </t>
    </rPh>
    <phoneticPr fontId="1"/>
  </si>
  <si>
    <t>サンバ</t>
    <phoneticPr fontId="1"/>
  </si>
  <si>
    <t>消化器</t>
    <rPh sb="0" eb="3">
      <t xml:space="preserve">ショウカキ </t>
    </rPh>
    <phoneticPr fontId="1"/>
  </si>
  <si>
    <t>地震</t>
    <rPh sb="0" eb="1">
      <t xml:space="preserve">ジシン </t>
    </rPh>
    <phoneticPr fontId="1"/>
  </si>
  <si>
    <t>大田区マーク</t>
    <rPh sb="0" eb="1">
      <t xml:space="preserve">オオタク </t>
    </rPh>
    <phoneticPr fontId="1"/>
  </si>
  <si>
    <t>AED</t>
    <phoneticPr fontId="1"/>
  </si>
  <si>
    <t>ダンス</t>
    <phoneticPr fontId="1"/>
  </si>
  <si>
    <t>自転車</t>
    <rPh sb="0" eb="3">
      <t xml:space="preserve">ジテンシャ </t>
    </rPh>
    <phoneticPr fontId="1"/>
  </si>
  <si>
    <t>カメラ</t>
    <phoneticPr fontId="1"/>
  </si>
  <si>
    <t>ハイキング</t>
    <phoneticPr fontId="1"/>
  </si>
  <si>
    <t>ナビゲート（左）</t>
    <rPh sb="6" eb="7">
      <t xml:space="preserve">ヒダリ </t>
    </rPh>
    <phoneticPr fontId="1"/>
  </si>
  <si>
    <t>ナビゲート（右）</t>
    <rPh sb="6" eb="7">
      <t xml:space="preserve">ミギ </t>
    </rPh>
    <phoneticPr fontId="1"/>
  </si>
  <si>
    <t>パソコン</t>
    <phoneticPr fontId="1"/>
  </si>
  <si>
    <t>かさ（雨）</t>
    <rPh sb="3" eb="4">
      <t xml:space="preserve">アメ </t>
    </rPh>
    <phoneticPr fontId="1"/>
  </si>
  <si>
    <t>眠る</t>
    <rPh sb="0" eb="1">
      <t xml:space="preserve">ネムル </t>
    </rPh>
    <phoneticPr fontId="1"/>
  </si>
  <si>
    <t>笑顔</t>
    <rPh sb="0" eb="2">
      <t xml:space="preserve">エガオ </t>
    </rPh>
    <phoneticPr fontId="1"/>
  </si>
  <si>
    <t>基本（桶右持ち）</t>
    <rPh sb="0" eb="2">
      <t xml:space="preserve">キホン </t>
    </rPh>
    <rPh sb="4" eb="5">
      <t xml:space="preserve">ミギ </t>
    </rPh>
    <rPh sb="5" eb="6">
      <t xml:space="preserve">モチ </t>
    </rPh>
    <phoneticPr fontId="1"/>
  </si>
  <si>
    <t>指差し（左側）</t>
    <rPh sb="0" eb="1">
      <t xml:space="preserve">ユビサシ </t>
    </rPh>
    <rPh sb="1" eb="2">
      <t xml:space="preserve">サシ </t>
    </rPh>
    <rPh sb="4" eb="6">
      <t xml:space="preserve">ヒダリガワ </t>
    </rPh>
    <phoneticPr fontId="1"/>
  </si>
  <si>
    <t>指差し（右側）</t>
    <rPh sb="0" eb="1">
      <t xml:space="preserve">ユビサシ </t>
    </rPh>
    <rPh sb="4" eb="5">
      <t xml:space="preserve">ミギ </t>
    </rPh>
    <phoneticPr fontId="1"/>
  </si>
  <si>
    <t>掛け軸</t>
    <rPh sb="0" eb="1">
      <t xml:space="preserve">カケジク </t>
    </rPh>
    <phoneticPr fontId="1"/>
  </si>
  <si>
    <t>料金後納郵便（一本線）</t>
    <rPh sb="0" eb="2">
      <t xml:space="preserve">リョウキンアトノウユウビン </t>
    </rPh>
    <rPh sb="2" eb="3">
      <t xml:space="preserve">アト </t>
    </rPh>
    <rPh sb="3" eb="4">
      <t xml:space="preserve">ノウヒン </t>
    </rPh>
    <rPh sb="4" eb="6">
      <t xml:space="preserve">〒 </t>
    </rPh>
    <rPh sb="7" eb="9">
      <t xml:space="preserve">イッポンセン </t>
    </rPh>
    <rPh sb="9" eb="10">
      <t xml:space="preserve">セン </t>
    </rPh>
    <phoneticPr fontId="1"/>
  </si>
  <si>
    <t>料金後納郵便（二本線）</t>
    <rPh sb="0" eb="1">
      <t xml:space="preserve">リョウキン </t>
    </rPh>
    <rPh sb="7" eb="8">
      <t xml:space="preserve">ニホン </t>
    </rPh>
    <phoneticPr fontId="1"/>
  </si>
  <si>
    <t>相撲1</t>
    <rPh sb="0" eb="2">
      <t xml:space="preserve">スモウ </t>
    </rPh>
    <phoneticPr fontId="1"/>
  </si>
  <si>
    <t>相撲2</t>
    <rPh sb="0" eb="1">
      <t xml:space="preserve">スモウ </t>
    </rPh>
    <phoneticPr fontId="1"/>
  </si>
  <si>
    <t>地球を抱える（線画）</t>
    <rPh sb="0" eb="1">
      <t xml:space="preserve">チキュウヲ </t>
    </rPh>
    <rPh sb="7" eb="9">
      <t xml:space="preserve">センガ </t>
    </rPh>
    <phoneticPr fontId="1"/>
  </si>
  <si>
    <t>マイバッグ（線画）</t>
    <phoneticPr fontId="1"/>
  </si>
  <si>
    <t>省エネ行動3</t>
    <rPh sb="0" eb="1">
      <t xml:space="preserve">ショウエネ </t>
    </rPh>
    <rPh sb="3" eb="5">
      <t xml:space="preserve">コウドウ </t>
    </rPh>
    <phoneticPr fontId="1"/>
  </si>
  <si>
    <t>コンセントを抜く</t>
    <rPh sb="6" eb="7">
      <t xml:space="preserve">ヌク </t>
    </rPh>
    <phoneticPr fontId="1"/>
  </si>
  <si>
    <t>打ち水（線画）</t>
    <rPh sb="4" eb="6">
      <t xml:space="preserve">センガ </t>
    </rPh>
    <phoneticPr fontId="1"/>
  </si>
  <si>
    <t>防犯パトロール</t>
    <rPh sb="0" eb="2">
      <t xml:space="preserve">ボウハン </t>
    </rPh>
    <phoneticPr fontId="1"/>
  </si>
  <si>
    <t>処方箋1</t>
    <rPh sb="0" eb="3">
      <t xml:space="preserve">ショホウセン </t>
    </rPh>
    <phoneticPr fontId="1"/>
  </si>
  <si>
    <t>処方箋2</t>
    <rPh sb="0" eb="1">
      <t xml:space="preserve">ショホウセン </t>
    </rPh>
    <phoneticPr fontId="1"/>
  </si>
  <si>
    <t>正座（線画）</t>
    <rPh sb="0" eb="2">
      <t xml:space="preserve">セイザ </t>
    </rPh>
    <rPh sb="3" eb="5">
      <t xml:space="preserve">センガ </t>
    </rPh>
    <phoneticPr fontId="1"/>
  </si>
  <si>
    <t>手話
（I love you、後ろ姿）</t>
    <rPh sb="14" eb="15">
      <t xml:space="preserve">ウシロスガタ </t>
    </rPh>
    <phoneticPr fontId="1"/>
  </si>
  <si>
    <t>防災ヘルメット</t>
    <rPh sb="0" eb="1">
      <t xml:space="preserve">ボウサイ </t>
    </rPh>
    <phoneticPr fontId="1"/>
  </si>
  <si>
    <t>メモをとる</t>
    <phoneticPr fontId="1"/>
  </si>
  <si>
    <t>逃げる2</t>
    <phoneticPr fontId="1"/>
  </si>
  <si>
    <t>逃げる1</t>
    <rPh sb="0" eb="1">
      <t xml:space="preserve">ニゲル </t>
    </rPh>
    <phoneticPr fontId="1"/>
  </si>
  <si>
    <t>大雨、豪雨</t>
    <rPh sb="0" eb="1">
      <t xml:space="preserve">オオアメ </t>
    </rPh>
    <rPh sb="3" eb="5">
      <t xml:space="preserve">ゴウウ </t>
    </rPh>
    <phoneticPr fontId="1"/>
  </si>
  <si>
    <t>高潮、津波</t>
    <rPh sb="0" eb="2">
      <t xml:space="preserve">タカシオ </t>
    </rPh>
    <rPh sb="3" eb="5">
      <t xml:space="preserve">ツナミ </t>
    </rPh>
    <phoneticPr fontId="1"/>
  </si>
  <si>
    <t>家具固定</t>
    <rPh sb="0" eb="4">
      <t xml:space="preserve">カグコテイ </t>
    </rPh>
    <phoneticPr fontId="1"/>
  </si>
  <si>
    <t>防災備蓄</t>
    <rPh sb="0" eb="1">
      <t>ヘルメット</t>
    </rPh>
    <phoneticPr fontId="1"/>
  </si>
  <si>
    <t>防災品備品</t>
    <rPh sb="0" eb="5">
      <t xml:space="preserve">ボウサイジュンビヒン </t>
    </rPh>
    <phoneticPr fontId="1"/>
  </si>
  <si>
    <t>ノルディックポール</t>
    <phoneticPr fontId="1"/>
  </si>
  <si>
    <t>陸上</t>
    <rPh sb="0" eb="2">
      <t xml:space="preserve">リクジョウ </t>
    </rPh>
    <phoneticPr fontId="1"/>
  </si>
  <si>
    <t>競技用自転車</t>
    <rPh sb="0" eb="3">
      <t xml:space="preserve">キョウギヨウ </t>
    </rPh>
    <rPh sb="3" eb="6">
      <t xml:space="preserve">ジテンシャ </t>
    </rPh>
    <phoneticPr fontId="1"/>
  </si>
  <si>
    <t>パラ走り幅跳び</t>
    <rPh sb="2" eb="3">
      <t xml:space="preserve">ハシリハバトビ </t>
    </rPh>
    <phoneticPr fontId="1"/>
  </si>
  <si>
    <t>OTA 2020 ACTION</t>
    <phoneticPr fontId="1"/>
  </si>
  <si>
    <t>新体操</t>
    <rPh sb="0" eb="3">
      <t xml:space="preserve">シンタイソウ </t>
    </rPh>
    <phoneticPr fontId="1"/>
  </si>
  <si>
    <t>保育士、ピアノ</t>
    <rPh sb="0" eb="3">
      <t xml:space="preserve">ホイクシ </t>
    </rPh>
    <phoneticPr fontId="1"/>
  </si>
  <si>
    <t>保育士、絵本読み聞かせ</t>
    <rPh sb="0" eb="1">
      <t xml:space="preserve">ホイクシ </t>
    </rPh>
    <rPh sb="4" eb="6">
      <t xml:space="preserve">エホン </t>
    </rPh>
    <rPh sb="6" eb="7">
      <t xml:space="preserve">ヨミキカセ </t>
    </rPh>
    <phoneticPr fontId="1"/>
  </si>
  <si>
    <t>おおむすび</t>
    <phoneticPr fontId="1"/>
  </si>
  <si>
    <t>おにぎり</t>
    <phoneticPr fontId="1"/>
  </si>
  <si>
    <t>ハートから星</t>
    <rPh sb="5" eb="6">
      <t xml:space="preserve">ホシ </t>
    </rPh>
    <phoneticPr fontId="1"/>
  </si>
  <si>
    <t>星の輪</t>
    <rPh sb="0" eb="1">
      <t xml:space="preserve">ホシノワ </t>
    </rPh>
    <phoneticPr fontId="1"/>
  </si>
  <si>
    <t>星から飛び出す</t>
    <rPh sb="3" eb="4">
      <t xml:space="preserve">トビダス </t>
    </rPh>
    <phoneticPr fontId="1"/>
  </si>
  <si>
    <t>金メダル</t>
    <rPh sb="0" eb="1">
      <t xml:space="preserve">キンメダル </t>
    </rPh>
    <phoneticPr fontId="1"/>
  </si>
  <si>
    <t>銀メダル</t>
    <rPh sb="0" eb="1">
      <t xml:space="preserve">ギンメダル </t>
    </rPh>
    <phoneticPr fontId="1"/>
  </si>
  <si>
    <t>銅メダル</t>
    <rPh sb="0" eb="1">
      <t xml:space="preserve">ドウメダル </t>
    </rPh>
    <phoneticPr fontId="1"/>
  </si>
  <si>
    <t>警察官（線画）</t>
    <rPh sb="0" eb="1">
      <t xml:space="preserve">ケイサツカｎ </t>
    </rPh>
    <phoneticPr fontId="1"/>
  </si>
  <si>
    <t>アーティスティック
スイミング</t>
    <phoneticPr fontId="1"/>
  </si>
  <si>
    <t>ボッチャ</t>
    <phoneticPr fontId="1"/>
  </si>
  <si>
    <t>パープルリボン</t>
    <phoneticPr fontId="1"/>
  </si>
  <si>
    <t>幕末武士風3（笑顔）</t>
    <rPh sb="0" eb="5">
      <t xml:space="preserve">バクマツブシフウ </t>
    </rPh>
    <rPh sb="7" eb="9">
      <t xml:space="preserve">エガオ </t>
    </rPh>
    <phoneticPr fontId="1"/>
  </si>
  <si>
    <t>幕末武士風4（メモ）</t>
    <rPh sb="0" eb="5">
      <t xml:space="preserve">バクマツブシフウ </t>
    </rPh>
    <phoneticPr fontId="1"/>
  </si>
  <si>
    <t>幕末武士風1（前）</t>
    <rPh sb="0" eb="5">
      <t xml:space="preserve">バクマツブシフウ </t>
    </rPh>
    <rPh sb="7" eb="8">
      <t xml:space="preserve">マエ </t>
    </rPh>
    <phoneticPr fontId="1"/>
  </si>
  <si>
    <t>幕末武士風2（後ろ）</t>
    <rPh sb="0" eb="1">
      <t xml:space="preserve">バクマツブシフウ </t>
    </rPh>
    <rPh sb="6" eb="7">
      <t>（）</t>
    </rPh>
    <rPh sb="7" eb="8">
      <t xml:space="preserve">ウシロ </t>
    </rPh>
    <phoneticPr fontId="1"/>
  </si>
  <si>
    <t>【No.152〜155】
他ポーズ有り</t>
    <phoneticPr fontId="1"/>
  </si>
  <si>
    <t>【No.86、87】
他ポーズ有り</t>
    <phoneticPr fontId="1"/>
  </si>
  <si>
    <t>幕末武士風5（右向き）</t>
    <rPh sb="0" eb="5">
      <t xml:space="preserve">バクマツブシフウ </t>
    </rPh>
    <rPh sb="7" eb="9">
      <t xml:space="preserve">ミギムキ </t>
    </rPh>
    <phoneticPr fontId="1"/>
  </si>
  <si>
    <t>幕末武士風6（左向き）</t>
    <rPh sb="0" eb="5">
      <t xml:space="preserve">バクマツブシフウ </t>
    </rPh>
    <rPh sb="7" eb="9">
      <t xml:space="preserve">ヒダリムキ </t>
    </rPh>
    <phoneticPr fontId="1"/>
  </si>
  <si>
    <t>省エネ LED（線画）</t>
    <rPh sb="0" eb="1">
      <t xml:space="preserve">ショウエネ </t>
    </rPh>
    <rPh sb="8" eb="10">
      <t xml:space="preserve">センガ </t>
    </rPh>
    <phoneticPr fontId="1"/>
  </si>
  <si>
    <t>省エネ テレビ（線画）</t>
    <rPh sb="0" eb="1">
      <t xml:space="preserve">ショウエネ </t>
    </rPh>
    <rPh sb="8" eb="10">
      <t xml:space="preserve">センガ </t>
    </rPh>
    <phoneticPr fontId="1"/>
  </si>
  <si>
    <t>地球をかかえる
（横、線画）</t>
    <rPh sb="0" eb="2">
      <t xml:space="preserve">チキュウヲ </t>
    </rPh>
    <rPh sb="10" eb="12">
      <t xml:space="preserve">センガ </t>
    </rPh>
    <phoneticPr fontId="1"/>
  </si>
  <si>
    <t>ガーデニング</t>
    <phoneticPr fontId="1"/>
  </si>
  <si>
    <t>水やり</t>
    <rPh sb="0" eb="1">
      <t xml:space="preserve">ミズヤリ </t>
    </rPh>
    <phoneticPr fontId="1"/>
  </si>
  <si>
    <t>花</t>
    <rPh sb="0" eb="1">
      <t xml:space="preserve">ハナ </t>
    </rPh>
    <phoneticPr fontId="1"/>
  </si>
  <si>
    <t>花束</t>
    <rPh sb="0" eb="2">
      <t xml:space="preserve">ハナタバ </t>
    </rPh>
    <phoneticPr fontId="1"/>
  </si>
  <si>
    <t>ソーシャルディスタンシング
（マスク無、距離有）</t>
    <rPh sb="18" eb="19">
      <t xml:space="preserve">ナシ </t>
    </rPh>
    <rPh sb="20" eb="22">
      <t xml:space="preserve">キョリ </t>
    </rPh>
    <rPh sb="22" eb="23">
      <t xml:space="preserve">アリ </t>
    </rPh>
    <phoneticPr fontId="1"/>
  </si>
  <si>
    <t>ソーシャルディスタンシング
（マスク無、距離無）</t>
    <rPh sb="18" eb="19">
      <t xml:space="preserve">ナシ </t>
    </rPh>
    <rPh sb="20" eb="22">
      <t xml:space="preserve">キョリ </t>
    </rPh>
    <rPh sb="22" eb="23">
      <t xml:space="preserve">ナシ </t>
    </rPh>
    <phoneticPr fontId="1"/>
  </si>
  <si>
    <t>ソーシャルディスタンシング
（マスク有、距離有）</t>
    <rPh sb="18" eb="19">
      <t xml:space="preserve">アリ </t>
    </rPh>
    <phoneticPr fontId="1"/>
  </si>
  <si>
    <t>ソーシャルディスタンシング
（マスク無、距離無）</t>
    <rPh sb="22" eb="23">
      <t xml:space="preserve">ナシ </t>
    </rPh>
    <phoneticPr fontId="1"/>
  </si>
  <si>
    <t>マスク</t>
    <phoneticPr fontId="1"/>
  </si>
  <si>
    <t>電車あそび</t>
    <rPh sb="0" eb="2">
      <t xml:space="preserve">デンシャ </t>
    </rPh>
    <phoneticPr fontId="1"/>
  </si>
  <si>
    <t>ICカード</t>
    <phoneticPr fontId="1"/>
  </si>
  <si>
    <t>飛行機</t>
    <rPh sb="0" eb="3">
      <t xml:space="preserve">ヒコウキ </t>
    </rPh>
    <phoneticPr fontId="1"/>
  </si>
  <si>
    <t>アーケード商店街</t>
    <rPh sb="5" eb="8">
      <t xml:space="preserve">ショウテンガイ </t>
    </rPh>
    <phoneticPr fontId="1"/>
  </si>
  <si>
    <t>バーボンロード</t>
    <phoneticPr fontId="1"/>
  </si>
  <si>
    <t>テイクアウト</t>
    <phoneticPr fontId="1"/>
  </si>
  <si>
    <t>手洗い</t>
    <rPh sb="0" eb="1">
      <t xml:space="preserve">テアライ </t>
    </rPh>
    <phoneticPr fontId="1"/>
  </si>
  <si>
    <t>うがい</t>
    <phoneticPr fontId="1"/>
  </si>
  <si>
    <t>大笑い</t>
    <rPh sb="0" eb="2">
      <t xml:space="preserve">オオワライ </t>
    </rPh>
    <phoneticPr fontId="1"/>
  </si>
  <si>
    <t>空腹</t>
    <rPh sb="0" eb="2">
      <t xml:space="preserve">クウフク </t>
    </rPh>
    <phoneticPr fontId="1"/>
  </si>
  <si>
    <t>満腹</t>
    <rPh sb="0" eb="2">
      <t xml:space="preserve">マンプク </t>
    </rPh>
    <phoneticPr fontId="1"/>
  </si>
  <si>
    <t>あじさい</t>
    <phoneticPr fontId="1"/>
  </si>
  <si>
    <t>桜</t>
    <rPh sb="0" eb="1">
      <t xml:space="preserve">サクラ </t>
    </rPh>
    <phoneticPr fontId="1"/>
  </si>
  <si>
    <t>自転車、ツーロック</t>
    <rPh sb="0" eb="3">
      <t xml:space="preserve">ジテンシャ </t>
    </rPh>
    <phoneticPr fontId="1"/>
  </si>
  <si>
    <t>料理、コック</t>
    <rPh sb="0" eb="2">
      <t xml:space="preserve">リョウリ </t>
    </rPh>
    <phoneticPr fontId="1"/>
  </si>
  <si>
    <t>工場、作業員</t>
    <rPh sb="0" eb="2">
      <t xml:space="preserve">マチコウバ </t>
    </rPh>
    <rPh sb="3" eb="5">
      <t xml:space="preserve">サギョウ </t>
    </rPh>
    <rPh sb="5" eb="6">
      <t xml:space="preserve">イン </t>
    </rPh>
    <phoneticPr fontId="1"/>
  </si>
  <si>
    <t>投票1</t>
    <rPh sb="0" eb="2">
      <t xml:space="preserve">トウヒョウ </t>
    </rPh>
    <phoneticPr fontId="1"/>
  </si>
  <si>
    <t>投票2</t>
    <rPh sb="0" eb="1">
      <t xml:space="preserve">トウヒョウ </t>
    </rPh>
    <phoneticPr fontId="1"/>
  </si>
  <si>
    <t>ワクチン接種1</t>
    <phoneticPr fontId="1"/>
  </si>
  <si>
    <t>ワクチン接種2</t>
    <rPh sb="0" eb="2">
      <t>ワクチンス</t>
    </rPh>
    <rPh sb="4" eb="5">
      <t xml:space="preserve">セッシュ </t>
    </rPh>
    <phoneticPr fontId="1"/>
  </si>
  <si>
    <t>マイボトル（線画）</t>
    <rPh sb="6" eb="8">
      <t xml:space="preserve">センガ </t>
    </rPh>
    <phoneticPr fontId="1"/>
  </si>
  <si>
    <t>節水</t>
    <rPh sb="0" eb="2">
      <t xml:space="preserve">セッスイ </t>
    </rPh>
    <phoneticPr fontId="1"/>
  </si>
  <si>
    <t>ボトル詰め替え</t>
    <rPh sb="3" eb="4">
      <t xml:space="preserve">ツメカエ </t>
    </rPh>
    <phoneticPr fontId="1"/>
  </si>
  <si>
    <t>冷蔵庫の温度を変える</t>
    <rPh sb="0" eb="3">
      <t xml:space="preserve">レイゾウコ </t>
    </rPh>
    <rPh sb="4" eb="6">
      <t xml:space="preserve">オンド </t>
    </rPh>
    <rPh sb="7" eb="8">
      <t xml:space="preserve">カエル </t>
    </rPh>
    <phoneticPr fontId="1"/>
  </si>
  <si>
    <t>うなずく</t>
    <phoneticPr fontId="1"/>
  </si>
  <si>
    <t>驚く、びっくり</t>
    <rPh sb="0" eb="1">
      <t xml:space="preserve">オドロク </t>
    </rPh>
    <phoneticPr fontId="1"/>
  </si>
  <si>
    <t>断る</t>
    <rPh sb="0" eb="1">
      <t xml:space="preserve">コトワル </t>
    </rPh>
    <phoneticPr fontId="1"/>
  </si>
  <si>
    <t>疑問</t>
    <rPh sb="0" eb="2">
      <t xml:space="preserve">ギモン </t>
    </rPh>
    <phoneticPr fontId="1"/>
  </si>
  <si>
    <t>歯磨き</t>
    <rPh sb="0" eb="2">
      <t xml:space="preserve">ハミガキ </t>
    </rPh>
    <phoneticPr fontId="1"/>
  </si>
  <si>
    <t>学者</t>
    <rPh sb="0" eb="2">
      <t xml:space="preserve">ガクシャ </t>
    </rPh>
    <phoneticPr fontId="1"/>
  </si>
  <si>
    <t>カヌー</t>
    <phoneticPr fontId="1"/>
  </si>
  <si>
    <t>ミント</t>
    <phoneticPr fontId="1"/>
  </si>
  <si>
    <t>カラフル</t>
    <phoneticPr fontId="1"/>
  </si>
  <si>
    <t>三国志風</t>
    <rPh sb="0" eb="3">
      <t xml:space="preserve">サンゴクシ </t>
    </rPh>
    <rPh sb="3" eb="4">
      <t xml:space="preserve">フウ </t>
    </rPh>
    <phoneticPr fontId="1"/>
  </si>
  <si>
    <t>しゃもじ（線画）</t>
    <rPh sb="5" eb="7">
      <t xml:space="preserve">センガ </t>
    </rPh>
    <phoneticPr fontId="1"/>
  </si>
  <si>
    <t>虫眼鏡</t>
    <rPh sb="0" eb="3">
      <t xml:space="preserve">ムシメガネ </t>
    </rPh>
    <phoneticPr fontId="1"/>
  </si>
  <si>
    <t>ショック</t>
    <phoneticPr fontId="1"/>
  </si>
  <si>
    <t>まる</t>
    <phoneticPr fontId="1"/>
  </si>
  <si>
    <t>バツ</t>
    <phoneticPr fontId="1"/>
  </si>
  <si>
    <t>はみがき
（デンタルフロス）</t>
    <phoneticPr fontId="1"/>
  </si>
  <si>
    <t>サップ</t>
    <phoneticPr fontId="1"/>
  </si>
  <si>
    <t>ハート</t>
    <phoneticPr fontId="1"/>
  </si>
  <si>
    <t>産後ケア（ドゥーラ）</t>
    <rPh sb="0" eb="2">
      <t xml:space="preserve">サンゴ </t>
    </rPh>
    <phoneticPr fontId="1"/>
  </si>
  <si>
    <t>海苔舟（線画）</t>
    <rPh sb="0" eb="1">
      <t xml:space="preserve">ノリブネ </t>
    </rPh>
    <rPh sb="2" eb="3">
      <t xml:space="preserve">フネ </t>
    </rPh>
    <rPh sb="4" eb="6">
      <t xml:space="preserve">センガ </t>
    </rPh>
    <phoneticPr fontId="1"/>
  </si>
  <si>
    <t>忍者1</t>
    <rPh sb="0" eb="2">
      <t xml:space="preserve">ニンジャ </t>
    </rPh>
    <phoneticPr fontId="1"/>
  </si>
  <si>
    <t>忍者2</t>
    <rPh sb="0" eb="1">
      <t xml:space="preserve">ニンジャ </t>
    </rPh>
    <phoneticPr fontId="1"/>
  </si>
  <si>
    <t>忍者3</t>
    <rPh sb="0" eb="2">
      <t xml:space="preserve">ニンジャ </t>
    </rPh>
    <phoneticPr fontId="1"/>
  </si>
  <si>
    <t>マラソン1
（正面、たすき、ゼッケン）</t>
    <rPh sb="6" eb="8">
      <t xml:space="preserve">ショウメン </t>
    </rPh>
    <phoneticPr fontId="1"/>
  </si>
  <si>
    <t>マラソン2
（正面、ゼッケン）</t>
    <rPh sb="6" eb="8">
      <t xml:space="preserve">ショウメン </t>
    </rPh>
    <phoneticPr fontId="1"/>
  </si>
  <si>
    <t>マラソン3
（斜め）</t>
    <rPh sb="6" eb="7">
      <t xml:space="preserve">ショウメン </t>
    </rPh>
    <rPh sb="7" eb="8">
      <t xml:space="preserve">ナナメ </t>
    </rPh>
    <phoneticPr fontId="1"/>
  </si>
  <si>
    <t>マラソン4
（後ろ姿）</t>
    <rPh sb="6" eb="7">
      <t xml:space="preserve">ショウメン </t>
    </rPh>
    <rPh sb="7" eb="8">
      <t xml:space="preserve">ウシロスガタ </t>
    </rPh>
    <phoneticPr fontId="1"/>
  </si>
  <si>
    <t>マラソン5
（正面、背景有）</t>
    <rPh sb="6" eb="8">
      <t xml:space="preserve">ショウメン </t>
    </rPh>
    <rPh sb="10" eb="12">
      <t xml:space="preserve">ハイケイ </t>
    </rPh>
    <rPh sb="12" eb="13">
      <t xml:space="preserve">アリ </t>
    </rPh>
    <phoneticPr fontId="1"/>
  </si>
  <si>
    <t>マラソン6
（斜め、たすきリレー）</t>
    <rPh sb="6" eb="7">
      <t xml:space="preserve">ショウメン </t>
    </rPh>
    <rPh sb="7" eb="8">
      <t xml:space="preserve">ナナメ </t>
    </rPh>
    <phoneticPr fontId="1"/>
  </si>
  <si>
    <t>応援団</t>
    <rPh sb="0" eb="3">
      <t xml:space="preserve">オウエンダンチョウ </t>
    </rPh>
    <phoneticPr fontId="1"/>
  </si>
  <si>
    <t>縄文時代</t>
    <rPh sb="0" eb="2">
      <t xml:space="preserve">ジョウモン </t>
    </rPh>
    <rPh sb="2" eb="4">
      <t xml:space="preserve">ジダイ </t>
    </rPh>
    <phoneticPr fontId="1"/>
  </si>
  <si>
    <t>文豪1</t>
    <rPh sb="0" eb="2">
      <t xml:space="preserve">ブンゴウ </t>
    </rPh>
    <phoneticPr fontId="1"/>
  </si>
  <si>
    <t>応援団長
（線画、食品ロス削減を支援）</t>
    <rPh sb="0" eb="4">
      <t xml:space="preserve">オウエンダンチョウ </t>
    </rPh>
    <rPh sb="6" eb="8">
      <t xml:space="preserve">センガ </t>
    </rPh>
    <phoneticPr fontId="1"/>
  </si>
  <si>
    <t>【No.231】線画ver.有</t>
    <phoneticPr fontId="1"/>
  </si>
  <si>
    <t>【No.135】カラーver.有</t>
    <phoneticPr fontId="1"/>
  </si>
  <si>
    <t>チアリーダー
（線画、食品ロス削減を支援）</t>
    <rPh sb="8" eb="10">
      <t xml:space="preserve">センガ </t>
    </rPh>
    <phoneticPr fontId="1"/>
  </si>
  <si>
    <t>【No.136】カラーver.有</t>
    <phoneticPr fontId="1"/>
  </si>
  <si>
    <t>【No.232】線画ver.有</t>
    <phoneticPr fontId="1"/>
  </si>
  <si>
    <t>【No.099】前姿も有り</t>
    <rPh sb="9" eb="10">
      <t xml:space="preserve">スガタ </t>
    </rPh>
    <phoneticPr fontId="1"/>
  </si>
  <si>
    <t>手話
（I love you、前姿）</t>
    <rPh sb="15" eb="16">
      <t xml:space="preserve">マエ </t>
    </rPh>
    <rPh sb="16" eb="17">
      <t xml:space="preserve">スガタ </t>
    </rPh>
    <phoneticPr fontId="1"/>
  </si>
  <si>
    <t>【No.053】カラーver.有</t>
    <phoneticPr fontId="1"/>
  </si>
  <si>
    <t>理容師（線画）</t>
    <rPh sb="0" eb="3">
      <t xml:space="preserve">リヨウシ </t>
    </rPh>
    <rPh sb="4" eb="6">
      <t xml:space="preserve">センガ </t>
    </rPh>
    <phoneticPr fontId="1"/>
  </si>
  <si>
    <t>【No.233】線画ver.有り</t>
    <rPh sb="8" eb="10">
      <t xml:space="preserve">センガ </t>
    </rPh>
    <rPh sb="14" eb="15">
      <t xml:space="preserve">アリ </t>
    </rPh>
    <phoneticPr fontId="1"/>
  </si>
  <si>
    <t>【No.234】線画ver.有り</t>
    <rPh sb="8" eb="10">
      <t xml:space="preserve">センガ </t>
    </rPh>
    <rPh sb="14" eb="15">
      <t xml:space="preserve">アリ </t>
    </rPh>
    <phoneticPr fontId="1"/>
  </si>
  <si>
    <t>【No.055】カラーver.有り</t>
    <phoneticPr fontId="1"/>
  </si>
  <si>
    <t>料理（線画）</t>
    <rPh sb="0" eb="1">
      <t xml:space="preserve">リョウリ </t>
    </rPh>
    <rPh sb="3" eb="5">
      <t xml:space="preserve">センガ </t>
    </rPh>
    <phoneticPr fontId="1"/>
  </si>
  <si>
    <t>【No.063】カラーver.有り</t>
    <phoneticPr fontId="1"/>
  </si>
  <si>
    <t>【No.236】線画ver.有り</t>
    <rPh sb="8" eb="10">
      <t xml:space="preserve">センガ </t>
    </rPh>
    <rPh sb="14" eb="15">
      <t xml:space="preserve">アリ </t>
    </rPh>
    <phoneticPr fontId="1"/>
  </si>
  <si>
    <t>パソコン（線画）</t>
    <rPh sb="5" eb="7">
      <t xml:space="preserve">センガ </t>
    </rPh>
    <phoneticPr fontId="1"/>
  </si>
  <si>
    <t>【No.095】カラーver.有り</t>
    <phoneticPr fontId="1"/>
  </si>
  <si>
    <t>ドリンク（線画）</t>
    <rPh sb="5" eb="7">
      <t xml:space="preserve">センガ </t>
    </rPh>
    <phoneticPr fontId="1"/>
  </si>
  <si>
    <t>【No.237】線画ver.有り</t>
    <rPh sb="8" eb="10">
      <t xml:space="preserve">センガ </t>
    </rPh>
    <rPh sb="14" eb="15">
      <t xml:space="preserve">アリ </t>
    </rPh>
    <phoneticPr fontId="1"/>
  </si>
  <si>
    <t>【No.105】カラーver.有り</t>
    <phoneticPr fontId="1"/>
  </si>
  <si>
    <t>【No.238】線画ver.有り</t>
    <rPh sb="8" eb="10">
      <t xml:space="preserve">センガ </t>
    </rPh>
    <rPh sb="14" eb="15">
      <t xml:space="preserve">アリ </t>
    </rPh>
    <phoneticPr fontId="1"/>
  </si>
  <si>
    <t>料理、コック（線画）</t>
    <rPh sb="0" eb="2">
      <t xml:space="preserve">リョウリ </t>
    </rPh>
    <rPh sb="7" eb="9">
      <t xml:space="preserve">センガ </t>
    </rPh>
    <phoneticPr fontId="1"/>
  </si>
  <si>
    <t>【No.186】カラーver.有り</t>
    <phoneticPr fontId="1"/>
  </si>
  <si>
    <t>SDGs（未来へのチケット）</t>
    <rPh sb="5" eb="7">
      <t xml:space="preserve">ミライヘノ </t>
    </rPh>
    <phoneticPr fontId="1"/>
  </si>
  <si>
    <t>SDGs（垂れ幕）</t>
    <phoneticPr fontId="1"/>
  </si>
  <si>
    <t>SDGs（サークル）</t>
    <phoneticPr fontId="1"/>
  </si>
  <si>
    <t>SDGs（フラッグ）</t>
    <phoneticPr fontId="1"/>
  </si>
  <si>
    <t>たこぺったん</t>
    <phoneticPr fontId="1"/>
  </si>
  <si>
    <t>スマホ</t>
    <phoneticPr fontId="1"/>
  </si>
  <si>
    <t>固定電話</t>
    <rPh sb="0" eb="4">
      <t xml:space="preserve">コテイデンワ </t>
    </rPh>
    <phoneticPr fontId="1"/>
  </si>
  <si>
    <t>ご案内</t>
    <phoneticPr fontId="1"/>
  </si>
  <si>
    <t>車椅子</t>
    <rPh sb="0" eb="3">
      <t xml:space="preserve">クルマイス </t>
    </rPh>
    <phoneticPr fontId="1"/>
  </si>
  <si>
    <t>書類に記入</t>
    <rPh sb="0" eb="2">
      <t xml:space="preserve">ショルイ </t>
    </rPh>
    <rPh sb="3" eb="5">
      <t xml:space="preserve">キニュウ </t>
    </rPh>
    <phoneticPr fontId="1"/>
  </si>
  <si>
    <t>桜かざり</t>
    <rPh sb="0" eb="1">
      <t xml:space="preserve">サクラ </t>
    </rPh>
    <phoneticPr fontId="1"/>
  </si>
  <si>
    <t>国税調査（調査員）</t>
    <rPh sb="0" eb="4">
      <t xml:space="preserve">コクゼイチョウサ </t>
    </rPh>
    <rPh sb="5" eb="8">
      <t xml:space="preserve">チョウサイン </t>
    </rPh>
    <phoneticPr fontId="1"/>
  </si>
  <si>
    <t>国税調査（調査員、横向き）</t>
    <rPh sb="0" eb="4">
      <t xml:space="preserve">コクゼイチョウサ </t>
    </rPh>
    <rPh sb="5" eb="8">
      <t xml:space="preserve">チョウサイン </t>
    </rPh>
    <rPh sb="9" eb="11">
      <t xml:space="preserve">ヨコムキ </t>
    </rPh>
    <phoneticPr fontId="1"/>
  </si>
  <si>
    <t>国税調査（投函）</t>
    <rPh sb="5" eb="7">
      <t xml:space="preserve">トウカン </t>
    </rPh>
    <phoneticPr fontId="1"/>
  </si>
  <si>
    <t>国税調査（郵送で回答）</t>
    <rPh sb="5" eb="7">
      <t xml:space="preserve">ユウソウデ </t>
    </rPh>
    <rPh sb="8" eb="10">
      <t xml:space="preserve">カイトウ </t>
    </rPh>
    <phoneticPr fontId="1"/>
  </si>
  <si>
    <t>国税調査
（インターネットで回答）</t>
    <rPh sb="13" eb="15">
      <t xml:space="preserve">カイトウ </t>
    </rPh>
    <phoneticPr fontId="1"/>
  </si>
  <si>
    <t>国税調査
（地図を確認、住宅街）</t>
    <phoneticPr fontId="1"/>
  </si>
  <si>
    <t>国税調査
（地図を確認、オフィス街）</t>
    <phoneticPr fontId="1"/>
  </si>
  <si>
    <t>統計調査</t>
    <rPh sb="0" eb="4">
      <t xml:space="preserve">トウケイチョウサ </t>
    </rPh>
    <phoneticPr fontId="1"/>
  </si>
  <si>
    <t>画面を確認</t>
    <rPh sb="0" eb="2">
      <t xml:space="preserve">ガメンヲ </t>
    </rPh>
    <rPh sb="3" eb="5">
      <t xml:space="preserve">カクニｎ </t>
    </rPh>
    <phoneticPr fontId="1"/>
  </si>
  <si>
    <t>国税調査（調査員、線画）</t>
    <rPh sb="0" eb="4">
      <t xml:space="preserve">コクゼイチョウサ </t>
    </rPh>
    <rPh sb="5" eb="8">
      <t xml:space="preserve">チョウサイン </t>
    </rPh>
    <rPh sb="9" eb="11">
      <t xml:space="preserve">センガ </t>
    </rPh>
    <phoneticPr fontId="1"/>
  </si>
  <si>
    <t>【No.259】線画ver.有り</t>
    <phoneticPr fontId="1"/>
  </si>
  <si>
    <t>【No.260】線画ver.有り</t>
    <phoneticPr fontId="1"/>
  </si>
  <si>
    <t>【No.261】線画ver.有り</t>
    <phoneticPr fontId="1"/>
  </si>
  <si>
    <t>【No.262】線画ver.有り</t>
    <phoneticPr fontId="1"/>
  </si>
  <si>
    <t>【No.263】線画ver.有り</t>
    <phoneticPr fontId="1"/>
  </si>
  <si>
    <t>【No.251】カラーver.有り</t>
    <phoneticPr fontId="1"/>
  </si>
  <si>
    <t>国税調査（郵送で回答、線画）</t>
    <rPh sb="5" eb="7">
      <t xml:space="preserve">ユウソウデ </t>
    </rPh>
    <rPh sb="8" eb="10">
      <t xml:space="preserve">カイトウ </t>
    </rPh>
    <rPh sb="11" eb="13">
      <t xml:space="preserve">センガ </t>
    </rPh>
    <phoneticPr fontId="1"/>
  </si>
  <si>
    <t>【No.253】カラーver.有り</t>
    <phoneticPr fontId="1"/>
  </si>
  <si>
    <t>国税調査
（インターネットで回答、線画）</t>
    <rPh sb="13" eb="15">
      <t xml:space="preserve">カイトウ </t>
    </rPh>
    <rPh sb="17" eb="19">
      <t xml:space="preserve">センガ </t>
    </rPh>
    <phoneticPr fontId="1"/>
  </si>
  <si>
    <t>【No.254】カラーver.有り</t>
    <phoneticPr fontId="1"/>
  </si>
  <si>
    <t>統計調査（線画）</t>
    <rPh sb="0" eb="4">
      <t xml:space="preserve">トウケイチョウサ </t>
    </rPh>
    <rPh sb="5" eb="7">
      <t xml:space="preserve">センガ </t>
    </rPh>
    <phoneticPr fontId="1"/>
  </si>
  <si>
    <t>【No.257】カラーver.有り</t>
    <phoneticPr fontId="1"/>
  </si>
  <si>
    <t>【No.263】カラーver.有り</t>
    <phoneticPr fontId="1"/>
  </si>
  <si>
    <t>【No.264】線画ver.有り</t>
    <rPh sb="8" eb="10">
      <t xml:space="preserve">センガ </t>
    </rPh>
    <phoneticPr fontId="1"/>
  </si>
  <si>
    <t>羽根付き</t>
    <rPh sb="0" eb="3">
      <t xml:space="preserve">ハネツキ </t>
    </rPh>
    <phoneticPr fontId="1"/>
  </si>
  <si>
    <t>ウォーキング</t>
    <phoneticPr fontId="1"/>
  </si>
  <si>
    <t>大田の給食</t>
    <rPh sb="0" eb="1">
      <t xml:space="preserve">オオタノ </t>
    </rPh>
    <rPh sb="3" eb="5">
      <t xml:space="preserve">キュウショク </t>
    </rPh>
    <phoneticPr fontId="1"/>
  </si>
  <si>
    <t>ねそべる</t>
    <phoneticPr fontId="1"/>
  </si>
  <si>
    <t>まとい</t>
    <phoneticPr fontId="1"/>
  </si>
  <si>
    <t>恐竜（おねむ）ピンク</t>
    <rPh sb="0" eb="2">
      <t xml:space="preserve">キョウリュウ </t>
    </rPh>
    <phoneticPr fontId="1"/>
  </si>
  <si>
    <t>恐竜（おねむ）水色</t>
    <rPh sb="0" eb="2">
      <t xml:space="preserve">キョウリュウ </t>
    </rPh>
    <rPh sb="7" eb="9">
      <t xml:space="preserve">ミズイロ </t>
    </rPh>
    <phoneticPr fontId="1"/>
  </si>
  <si>
    <t>恐竜（おねむ）緑</t>
    <rPh sb="0" eb="2">
      <t xml:space="preserve">キョウリュウ </t>
    </rPh>
    <rPh sb="7" eb="8">
      <t xml:space="preserve">ミドリ </t>
    </rPh>
    <phoneticPr fontId="1"/>
  </si>
  <si>
    <t>恐竜（殻の中）ピンク</t>
    <rPh sb="0" eb="2">
      <t xml:space="preserve">キョウリュウ </t>
    </rPh>
    <rPh sb="3" eb="4">
      <t xml:space="preserve">カラノナカ </t>
    </rPh>
    <phoneticPr fontId="1"/>
  </si>
  <si>
    <t>国税調査
（調査員、横向き、線画）</t>
    <rPh sb="0" eb="4">
      <t xml:space="preserve">コクゼイチョウサ </t>
    </rPh>
    <rPh sb="5" eb="8">
      <t xml:space="preserve">チョウサイン </t>
    </rPh>
    <rPh sb="9" eb="11">
      <t xml:space="preserve">ヨコムキ </t>
    </rPh>
    <rPh sb="13" eb="15">
      <t xml:space="preserve">センガ </t>
    </rPh>
    <phoneticPr fontId="1"/>
  </si>
  <si>
    <t>【No.250】カラーver.有り</t>
    <phoneticPr fontId="1"/>
  </si>
  <si>
    <t>恐竜（殻の中）水色</t>
    <rPh sb="0" eb="2">
      <t xml:space="preserve">キョウリュウ </t>
    </rPh>
    <rPh sb="3" eb="4">
      <t xml:space="preserve">カラノナカ </t>
    </rPh>
    <rPh sb="7" eb="9">
      <t xml:space="preserve">ミズイロ </t>
    </rPh>
    <phoneticPr fontId="1"/>
  </si>
  <si>
    <t>恐竜（殻の中）緑</t>
    <rPh sb="0" eb="2">
      <t xml:space="preserve">キョウリュウ </t>
    </rPh>
    <rPh sb="3" eb="4">
      <t xml:space="preserve">カラノナカ </t>
    </rPh>
    <rPh sb="7" eb="8">
      <t xml:space="preserve">ミドリ </t>
    </rPh>
    <phoneticPr fontId="1"/>
  </si>
  <si>
    <t>恐竜（正面）ピンク</t>
    <rPh sb="0" eb="2">
      <t xml:space="preserve">キョウリュウ </t>
    </rPh>
    <rPh sb="3" eb="5">
      <t xml:space="preserve">ショウメン </t>
    </rPh>
    <phoneticPr fontId="1"/>
  </si>
  <si>
    <t>恐竜（正面）水色</t>
    <rPh sb="0" eb="2">
      <t xml:space="preserve">キョウリュウ </t>
    </rPh>
    <rPh sb="3" eb="5">
      <t xml:space="preserve">ショウメン </t>
    </rPh>
    <rPh sb="6" eb="8">
      <t xml:space="preserve">ミズイロ </t>
    </rPh>
    <phoneticPr fontId="1"/>
  </si>
  <si>
    <t>恐竜（正面）緑</t>
    <rPh sb="0" eb="2">
      <t xml:space="preserve">キョウリュウ </t>
    </rPh>
    <rPh sb="3" eb="5">
      <t xml:space="preserve">ショウメン </t>
    </rPh>
    <rPh sb="6" eb="7">
      <t xml:space="preserve">ミドリ </t>
    </rPh>
    <phoneticPr fontId="1"/>
  </si>
  <si>
    <t>るんるん</t>
    <phoneticPr fontId="1"/>
  </si>
  <si>
    <t>バトン（基本）</t>
    <rPh sb="4" eb="6">
      <t xml:space="preserve">キホン </t>
    </rPh>
    <phoneticPr fontId="1"/>
  </si>
  <si>
    <t>バトン（動き）</t>
    <rPh sb="4" eb="5">
      <t xml:space="preserve">ウゴキ </t>
    </rPh>
    <phoneticPr fontId="1"/>
  </si>
  <si>
    <t>探検隊</t>
    <rPh sb="0" eb="3">
      <t xml:space="preserve">タンケンタイ </t>
    </rPh>
    <phoneticPr fontId="1"/>
  </si>
  <si>
    <t>古墳時代4</t>
    <rPh sb="0" eb="4">
      <t xml:space="preserve">コフンジダイ </t>
    </rPh>
    <phoneticPr fontId="1"/>
  </si>
  <si>
    <t>感動</t>
    <rPh sb="0" eb="2">
      <t xml:space="preserve">カンドウ </t>
    </rPh>
    <phoneticPr fontId="1"/>
  </si>
  <si>
    <t>ドット絵（カラー）</t>
    <rPh sb="0" eb="1">
      <t xml:space="preserve">ドットエ </t>
    </rPh>
    <phoneticPr fontId="1"/>
  </si>
  <si>
    <t>日本画家</t>
    <rPh sb="0" eb="3">
      <t xml:space="preserve">ニホンガカ </t>
    </rPh>
    <rPh sb="3" eb="4">
      <t xml:space="preserve">イエ </t>
    </rPh>
    <phoneticPr fontId="1"/>
  </si>
  <si>
    <t>文豪2</t>
    <rPh sb="0" eb="1">
      <t xml:space="preserve">ブンゴウ </t>
    </rPh>
    <phoneticPr fontId="1"/>
  </si>
  <si>
    <t>着物</t>
    <rPh sb="0" eb="2">
      <t xml:space="preserve">キモノ </t>
    </rPh>
    <phoneticPr fontId="1"/>
  </si>
  <si>
    <t>ゆる〜いはねぴょん（線画）</t>
    <rPh sb="10" eb="12">
      <t xml:space="preserve">センガ </t>
    </rPh>
    <phoneticPr fontId="1"/>
  </si>
  <si>
    <t>しゃぼん玉</t>
    <phoneticPr fontId="1"/>
  </si>
  <si>
    <t>旅人1</t>
    <rPh sb="0" eb="2">
      <t xml:space="preserve">タビビト </t>
    </rPh>
    <phoneticPr fontId="1"/>
  </si>
  <si>
    <t>旅人2（右向き）</t>
    <rPh sb="0" eb="1">
      <t xml:space="preserve">タビビト </t>
    </rPh>
    <rPh sb="4" eb="6">
      <t xml:space="preserve">ミギムキ </t>
    </rPh>
    <phoneticPr fontId="1"/>
  </si>
  <si>
    <t>旅人3（左向き）</t>
    <rPh sb="0" eb="1">
      <t xml:space="preserve">タビビト </t>
    </rPh>
    <rPh sb="4" eb="5">
      <t xml:space="preserve">ヒダリ </t>
    </rPh>
    <phoneticPr fontId="1"/>
  </si>
  <si>
    <t>旅人4</t>
    <rPh sb="0" eb="2">
      <t xml:space="preserve">タビビト </t>
    </rPh>
    <phoneticPr fontId="1"/>
  </si>
  <si>
    <t>ディレクター</t>
    <phoneticPr fontId="1"/>
  </si>
  <si>
    <t>タブレット</t>
    <phoneticPr fontId="1"/>
  </si>
  <si>
    <t>オレンジリボン（お座り）</t>
    <rPh sb="0" eb="1">
      <t>オレンジル</t>
    </rPh>
    <phoneticPr fontId="1"/>
  </si>
  <si>
    <t>オレンジリボン（ひょっこり）</t>
    <phoneticPr fontId="1"/>
  </si>
  <si>
    <t>ネームプレート（手を振る）</t>
    <rPh sb="8" eb="9">
      <t xml:space="preserve">テヲフル </t>
    </rPh>
    <phoneticPr fontId="1"/>
  </si>
  <si>
    <t>ネームプレート（あいさつ）</t>
    <rPh sb="7" eb="8">
      <t>（）</t>
    </rPh>
    <phoneticPr fontId="1"/>
  </si>
  <si>
    <t>ネームプレート
（話しをきかせて）</t>
    <rPh sb="8" eb="9">
      <t xml:space="preserve">ハナシヲ </t>
    </rPh>
    <phoneticPr fontId="1"/>
  </si>
  <si>
    <t>ネームプレート（メモをとる）</t>
    <phoneticPr fontId="1"/>
  </si>
  <si>
    <t>おくるみ</t>
    <phoneticPr fontId="1"/>
  </si>
  <si>
    <t>はいはい</t>
    <phoneticPr fontId="1"/>
  </si>
  <si>
    <t>めがねとひげ</t>
    <phoneticPr fontId="1"/>
  </si>
  <si>
    <t>ランドセル</t>
    <phoneticPr fontId="1"/>
  </si>
  <si>
    <t>ケガ</t>
    <phoneticPr fontId="1"/>
  </si>
  <si>
    <t>大田区公式PRキャラクター「はねぴょん」デザイン一覧表</t>
    <rPh sb="0" eb="3">
      <t xml:space="preserve">オオタク </t>
    </rPh>
    <rPh sb="3" eb="5">
      <t xml:space="preserve">コウシキ </t>
    </rPh>
    <rPh sb="24" eb="27">
      <t xml:space="preserve">イチランヒョウ </t>
    </rPh>
    <phoneticPr fontId="1"/>
  </si>
  <si>
    <t>【No.235】線画ver.有り</t>
    <rPh sb="8" eb="10">
      <t xml:space="preserve">センガ </t>
    </rPh>
    <rPh sb="14" eb="15">
      <t xml:space="preserve">アリ </t>
    </rPh>
    <phoneticPr fontId="1"/>
  </si>
  <si>
    <t>【No.113】線画ver.有り</t>
    <rPh sb="8" eb="10">
      <t xml:space="preserve">センガ </t>
    </rPh>
    <rPh sb="14" eb="15">
      <t xml:space="preserve">アリ </t>
    </rPh>
    <phoneticPr fontId="1"/>
  </si>
  <si>
    <t>【No.064】カラーver.有り</t>
    <phoneticPr fontId="1"/>
  </si>
  <si>
    <t>コンポスト（カラー）</t>
    <phoneticPr fontId="1"/>
  </si>
  <si>
    <t>コンポスト（線画）</t>
    <phoneticPr fontId="1"/>
  </si>
  <si>
    <t>【No.312】線画ver.有り</t>
    <rPh sb="8" eb="10">
      <t xml:space="preserve">センガ </t>
    </rPh>
    <rPh sb="14" eb="15">
      <t xml:space="preserve">アリ </t>
    </rPh>
    <phoneticPr fontId="1"/>
  </si>
  <si>
    <t>【No.311】カラーver.有り</t>
    <rPh sb="15" eb="16">
      <t xml:space="preserve">アリ </t>
    </rPh>
    <phoneticPr fontId="1"/>
  </si>
  <si>
    <t>新幹線</t>
    <rPh sb="0" eb="3">
      <t xml:space="preserve">シンカンセン </t>
    </rPh>
    <phoneticPr fontId="1"/>
  </si>
  <si>
    <t>わくわくに翼を1</t>
    <rPh sb="5" eb="6">
      <t xml:space="preserve">ツバサヲ </t>
    </rPh>
    <phoneticPr fontId="1"/>
  </si>
  <si>
    <t>※ロゴ使用上の注意有り</t>
    <rPh sb="3" eb="6">
      <t xml:space="preserve">シヨウジョウ </t>
    </rPh>
    <rPh sb="7" eb="9">
      <t xml:space="preserve">チュウイ </t>
    </rPh>
    <rPh sb="9" eb="10">
      <t xml:space="preserve">アリ </t>
    </rPh>
    <phoneticPr fontId="1"/>
  </si>
  <si>
    <t>わくわくに翼を2</t>
    <rPh sb="5" eb="6">
      <t xml:space="preserve">ツバサヲ </t>
    </rPh>
    <phoneticPr fontId="1"/>
  </si>
  <si>
    <t>基本（線画）</t>
    <phoneticPr fontId="1"/>
  </si>
  <si>
    <t>顔のみ</t>
    <rPh sb="0" eb="1">
      <t xml:space="preserve">カオ </t>
    </rPh>
    <phoneticPr fontId="1"/>
  </si>
  <si>
    <t>上半身のみ</t>
    <rPh sb="0" eb="3">
      <t xml:space="preserve">ジョウハンシｎ </t>
    </rPh>
    <phoneticPr fontId="1"/>
  </si>
  <si>
    <t>【No.007】左側ver.有り</t>
    <rPh sb="8" eb="9">
      <t xml:space="preserve">ヒダリ </t>
    </rPh>
    <rPh sb="9" eb="10">
      <t xml:space="preserve">ガワ </t>
    </rPh>
    <rPh sb="14" eb="15">
      <t xml:space="preserve">アリ </t>
    </rPh>
    <phoneticPr fontId="1"/>
  </si>
  <si>
    <t>お買い物（指差し）</t>
    <rPh sb="5" eb="6">
      <t xml:space="preserve">ユビサシ </t>
    </rPh>
    <rPh sb="6" eb="7">
      <t xml:space="preserve">サシ </t>
    </rPh>
    <phoneticPr fontId="1"/>
  </si>
  <si>
    <t>【No.101】右側ver.有り</t>
    <rPh sb="8" eb="10">
      <t xml:space="preserve">ミギガワ </t>
    </rPh>
    <rPh sb="14" eb="15">
      <t xml:space="preserve">アリ </t>
    </rPh>
    <phoneticPr fontId="1"/>
  </si>
  <si>
    <r>
      <t>装飾をしていない基本の服装やポーズ</t>
    </r>
    <r>
      <rPr>
        <b/>
        <sz val="12"/>
        <color theme="1"/>
        <rFont val="游ゴシック"/>
        <family val="3"/>
        <charset val="128"/>
        <scheme val="minor"/>
      </rPr>
      <t>「基本のはねぴょん」</t>
    </r>
    <rPh sb="0" eb="2">
      <t xml:space="preserve">ソウショク </t>
    </rPh>
    <rPh sb="8" eb="10">
      <t xml:space="preserve">キホンテキナ </t>
    </rPh>
    <rPh sb="11" eb="13">
      <t xml:space="preserve">フクソウ </t>
    </rPh>
    <rPh sb="18" eb="20">
      <t xml:space="preserve">キホン </t>
    </rPh>
    <phoneticPr fontId="1"/>
  </si>
  <si>
    <t>ゴミ分別1</t>
    <rPh sb="2" eb="4">
      <t xml:space="preserve">ブンベツ </t>
    </rPh>
    <phoneticPr fontId="1"/>
  </si>
  <si>
    <t>ゴミ分別4（線画）
※プラ追加</t>
    <rPh sb="2" eb="4">
      <t xml:space="preserve">ブンベツ </t>
    </rPh>
    <rPh sb="6" eb="8">
      <t xml:space="preserve">センガ </t>
    </rPh>
    <rPh sb="13" eb="15">
      <t xml:space="preserve">ツイカ </t>
    </rPh>
    <phoneticPr fontId="1"/>
  </si>
  <si>
    <t>ゴミ分別3（カラー）
※プラ追加</t>
    <rPh sb="2" eb="4">
      <t xml:space="preserve">ブンベツ </t>
    </rPh>
    <rPh sb="14" eb="16">
      <t xml:space="preserve">ツイカ </t>
    </rPh>
    <phoneticPr fontId="1"/>
  </si>
  <si>
    <t>ゴミ分別2（カン）</t>
    <phoneticPr fontId="1"/>
  </si>
  <si>
    <t>【No.264、265】
プラ追加ver.有り</t>
    <rPh sb="14" eb="16">
      <t xml:space="preserve">ツイカ </t>
    </rPh>
    <rPh sb="20" eb="21">
      <t xml:space="preserve">アリ </t>
    </rPh>
    <phoneticPr fontId="1"/>
  </si>
  <si>
    <t>ぶら下がり1（カラー）
（マグカップ、前）</t>
    <rPh sb="19" eb="20">
      <t xml:space="preserve">マエ </t>
    </rPh>
    <phoneticPr fontId="1"/>
  </si>
  <si>
    <t>ぶら下がり2（カラー）
（マグカップ、後ろ）</t>
    <rPh sb="14" eb="15">
      <t xml:space="preserve">ウシロ </t>
    </rPh>
    <phoneticPr fontId="1"/>
  </si>
  <si>
    <t>ぶら下がり3
（マグカップ、前、線画）</t>
    <rPh sb="14" eb="15">
      <t xml:space="preserve">マエ </t>
    </rPh>
    <rPh sb="16" eb="18">
      <t xml:space="preserve">センガ </t>
    </rPh>
    <phoneticPr fontId="1"/>
  </si>
  <si>
    <t>理容師（カラー）</t>
    <rPh sb="0" eb="3">
      <t xml:space="preserve">リヨウシ </t>
    </rPh>
    <phoneticPr fontId="1"/>
  </si>
  <si>
    <t>※データフォルダ内に蒲田局、千鳥局、田園調布局、大森局入りも有り</t>
    <rPh sb="10" eb="12">
      <t xml:space="preserve">カマタキョク </t>
    </rPh>
    <rPh sb="12" eb="13">
      <t xml:space="preserve">キョク </t>
    </rPh>
    <rPh sb="14" eb="17">
      <t xml:space="preserve">チドリキョク </t>
    </rPh>
    <rPh sb="18" eb="23">
      <t xml:space="preserve">デンエンチョウフキョク </t>
    </rPh>
    <rPh sb="24" eb="27">
      <t xml:space="preserve">オオモリキョク </t>
    </rPh>
    <rPh sb="27" eb="28">
      <t xml:space="preserve">イリモ </t>
    </rPh>
    <rPh sb="30" eb="31">
      <t xml:space="preserve">アリ </t>
    </rPh>
    <phoneticPr fontId="1"/>
  </si>
  <si>
    <t>ドリンク（カラー）</t>
    <phoneticPr fontId="1"/>
  </si>
  <si>
    <t>地球を抱える（横、カラー）</t>
    <rPh sb="0" eb="1">
      <t xml:space="preserve">チキュウヲ </t>
    </rPh>
    <rPh sb="3" eb="4">
      <t xml:space="preserve">カカエル </t>
    </rPh>
    <rPh sb="6" eb="7">
      <t>（）</t>
    </rPh>
    <rPh sb="7" eb="8">
      <t xml:space="preserve">ヨコ </t>
    </rPh>
    <phoneticPr fontId="1"/>
  </si>
  <si>
    <t>地球を抱える（カラー）</t>
    <rPh sb="0" eb="2">
      <t xml:space="preserve">チキュウヲ </t>
    </rPh>
    <rPh sb="3" eb="4">
      <t xml:space="preserve">カカエル </t>
    </rPh>
    <rPh sb="6" eb="7">
      <t>（）</t>
    </rPh>
    <phoneticPr fontId="1"/>
  </si>
  <si>
    <t>マイバッグ（カラー）</t>
    <rPh sb="5" eb="6">
      <t>（）</t>
    </rPh>
    <phoneticPr fontId="1"/>
  </si>
  <si>
    <t>省エネ行動4（線画）</t>
    <rPh sb="0" eb="1">
      <t xml:space="preserve">ショウエネ </t>
    </rPh>
    <rPh sb="3" eb="5">
      <t xml:space="preserve">コウドウ </t>
    </rPh>
    <phoneticPr fontId="1"/>
  </si>
  <si>
    <t>打ち水（カラー）</t>
    <rPh sb="0" eb="1">
      <t xml:space="preserve">ウチミズ </t>
    </rPh>
    <rPh sb="3" eb="4">
      <t>（）</t>
    </rPh>
    <phoneticPr fontId="1"/>
  </si>
  <si>
    <t>省エネ LED（カラー）</t>
    <rPh sb="0" eb="1">
      <t xml:space="preserve">ショウエネ </t>
    </rPh>
    <rPh sb="7" eb="8">
      <t>（）</t>
    </rPh>
    <phoneticPr fontId="1"/>
  </si>
  <si>
    <t>省エネ テレビ（カラー）</t>
    <rPh sb="0" eb="1">
      <t xml:space="preserve">ショウエネ </t>
    </rPh>
    <rPh sb="7" eb="8">
      <t>（）</t>
    </rPh>
    <phoneticPr fontId="1"/>
  </si>
  <si>
    <t>省エネ行動5</t>
    <rPh sb="0" eb="1">
      <t xml:space="preserve">ショウエネ </t>
    </rPh>
    <rPh sb="3" eb="5">
      <t xml:space="preserve">コウドウ </t>
    </rPh>
    <phoneticPr fontId="1"/>
  </si>
  <si>
    <t>応援団長
（カラー、食品ロス削減を支援）</t>
    <rPh sb="0" eb="4">
      <t xml:space="preserve">オウエンダンチョウ </t>
    </rPh>
    <rPh sb="10" eb="12">
      <t xml:space="preserve">ショクヒン </t>
    </rPh>
    <rPh sb="14" eb="16">
      <t xml:space="preserve">サクゲｎ </t>
    </rPh>
    <rPh sb="17" eb="19">
      <t xml:space="preserve">シエン </t>
    </rPh>
    <phoneticPr fontId="1"/>
  </si>
  <si>
    <t>チアリーダー
（カラー、食品ロス削減を支援）</t>
    <phoneticPr fontId="1"/>
  </si>
  <si>
    <t>警察官（カラー）</t>
    <rPh sb="0" eb="3">
      <t xml:space="preserve">ケイサツカン </t>
    </rPh>
    <rPh sb="3" eb="4">
      <t>（）</t>
    </rPh>
    <phoneticPr fontId="1"/>
  </si>
  <si>
    <t>マイボトル（カラー）</t>
    <rPh sb="5" eb="6">
      <t>（）</t>
    </rPh>
    <phoneticPr fontId="1"/>
  </si>
  <si>
    <t>しゃもじ（カラー）</t>
    <rPh sb="4" eb="5">
      <t>（）</t>
    </rPh>
    <phoneticPr fontId="1"/>
  </si>
  <si>
    <t>海苔舟（カラー）</t>
    <rPh sb="0" eb="2">
      <t xml:space="preserve">ノリブネ </t>
    </rPh>
    <rPh sb="2" eb="3">
      <t xml:space="preserve">フネ </t>
    </rPh>
    <rPh sb="3" eb="4">
      <t>（）</t>
    </rPh>
    <phoneticPr fontId="1"/>
  </si>
  <si>
    <t>※ロゴ使用上の注意有り</t>
    <phoneticPr fontId="1"/>
  </si>
  <si>
    <r>
      <t>職業・着物・着ぐるみ 等さまざまなコスチュームをまとった</t>
    </r>
    <r>
      <rPr>
        <b/>
        <sz val="12"/>
        <color theme="1"/>
        <rFont val="游ゴシック"/>
        <family val="3"/>
        <charset val="128"/>
        <scheme val="minor"/>
      </rPr>
      <t>「コスプレはねぴょん」</t>
    </r>
    <rPh sb="0" eb="2">
      <t xml:space="preserve">ショクギョウ </t>
    </rPh>
    <rPh sb="3" eb="5">
      <t xml:space="preserve">キモノ </t>
    </rPh>
    <rPh sb="6" eb="7">
      <t xml:space="preserve">キグルミ </t>
    </rPh>
    <rPh sb="11" eb="12">
      <t xml:space="preserve">トウ </t>
    </rPh>
    <phoneticPr fontId="1"/>
  </si>
  <si>
    <r>
      <t>芸術・文学・音楽・伝統・国際・歴史</t>
    </r>
    <r>
      <rPr>
        <b/>
        <sz val="12"/>
        <color theme="1"/>
        <rFont val="游ゴシック"/>
        <family val="3"/>
        <charset val="128"/>
        <scheme val="minor"/>
      </rPr>
      <t>「文化的なはねぴょん」</t>
    </r>
    <rPh sb="15" eb="17">
      <t xml:space="preserve">レキシ </t>
    </rPh>
    <rPh sb="18" eb="21">
      <t xml:space="preserve">ブンカテキナ </t>
    </rPh>
    <phoneticPr fontId="1"/>
  </si>
  <si>
    <t>歴史・文化</t>
  </si>
  <si>
    <t>歴史・文化</t>
    <rPh sb="0" eb="2">
      <t xml:space="preserve">レキシ </t>
    </rPh>
    <rPh sb="3" eb="5">
      <t xml:space="preserve">キホン </t>
    </rPh>
    <phoneticPr fontId="1"/>
  </si>
  <si>
    <t>歴史・文化</t>
    <rPh sb="0" eb="2">
      <t xml:space="preserve">レキシ </t>
    </rPh>
    <rPh sb="3" eb="5">
      <t xml:space="preserve">ブンカ </t>
    </rPh>
    <phoneticPr fontId="1"/>
  </si>
  <si>
    <t>ロゴ・マーク</t>
  </si>
  <si>
    <t>ロゴ・マーク</t>
    <phoneticPr fontId="1"/>
  </si>
  <si>
    <r>
      <t>ロゴ・シンボル 等</t>
    </r>
    <r>
      <rPr>
        <b/>
        <sz val="12"/>
        <color theme="1"/>
        <rFont val="游ゴシック"/>
        <family val="3"/>
        <charset val="128"/>
        <scheme val="minor"/>
      </rPr>
      <t>「ワンポイントで使えるはねぴょん」</t>
    </r>
    <rPh sb="8" eb="9">
      <t xml:space="preserve">トウ </t>
    </rPh>
    <rPh sb="17" eb="18">
      <t xml:space="preserve">ツカエル </t>
    </rPh>
    <phoneticPr fontId="1"/>
  </si>
  <si>
    <t>※旗に文字が追加できます</t>
    <rPh sb="1" eb="2">
      <t xml:space="preserve">ハタニ </t>
    </rPh>
    <rPh sb="3" eb="5">
      <t xml:space="preserve">モジガ </t>
    </rPh>
    <rPh sb="6" eb="8">
      <t xml:space="preserve">ツイカ </t>
    </rPh>
    <phoneticPr fontId="1"/>
  </si>
  <si>
    <t>※フレームに文字が追加できます</t>
    <phoneticPr fontId="1"/>
  </si>
  <si>
    <t>※掛け軸に文字が追加できます</t>
    <rPh sb="1" eb="2">
      <t xml:space="preserve">カケジク </t>
    </rPh>
    <rPh sb="5" eb="7">
      <t xml:space="preserve">モジガ </t>
    </rPh>
    <rPh sb="8" eb="10">
      <t xml:space="preserve">ツイカ </t>
    </rPh>
    <phoneticPr fontId="1"/>
  </si>
  <si>
    <t>行政</t>
    <phoneticPr fontId="1"/>
  </si>
  <si>
    <t>線画</t>
  </si>
  <si>
    <t>線画</t>
    <rPh sb="0" eb="2">
      <t xml:space="preserve">センガ </t>
    </rPh>
    <phoneticPr fontId="1"/>
  </si>
  <si>
    <t>ドット絵（線画）</t>
    <rPh sb="5" eb="7">
      <t xml:space="preserve">センガ </t>
    </rPh>
    <phoneticPr fontId="1"/>
  </si>
  <si>
    <t>【No.060】カラーver.有り</t>
    <phoneticPr fontId="1"/>
  </si>
  <si>
    <t>【No.108】線画ver.有り</t>
    <phoneticPr fontId="1"/>
  </si>
  <si>
    <r>
      <rPr>
        <sz val="12"/>
        <color theme="1"/>
        <rFont val="游ゴシック"/>
        <family val="3"/>
        <charset val="128"/>
        <scheme val="minor"/>
      </rPr>
      <t>モノクロ印刷や塗り絵などに使え</t>
    </r>
    <r>
      <rPr>
        <b/>
        <sz val="12"/>
        <color theme="1"/>
        <rFont val="游ゴシック"/>
        <family val="3"/>
        <charset val="128"/>
        <scheme val="minor"/>
      </rPr>
      <t>「線画のはねぴょん」</t>
    </r>
    <rPh sb="4" eb="6">
      <t xml:space="preserve">インサツ </t>
    </rPh>
    <rPh sb="7" eb="8">
      <t xml:space="preserve">ヌリエ </t>
    </rPh>
    <rPh sb="13" eb="14">
      <t xml:space="preserve">ツカエル </t>
    </rPh>
    <rPh sb="15" eb="16">
      <t xml:space="preserve">ツカエル </t>
    </rPh>
    <rPh sb="16" eb="18">
      <t xml:space="preserve">センガ </t>
    </rPh>
    <phoneticPr fontId="1"/>
  </si>
  <si>
    <t>【No.118】後ろ姿も有り</t>
    <rPh sb="8" eb="10">
      <t xml:space="preserve">センガ アリ </t>
    </rPh>
    <phoneticPr fontId="1"/>
  </si>
  <si>
    <t>【No.294】カラーver.有り</t>
    <phoneticPr fontId="1"/>
  </si>
  <si>
    <t>ゆる〜いはねぴょん（カラー）</t>
    <rPh sb="9" eb="10">
      <t>（）</t>
    </rPh>
    <phoneticPr fontId="1"/>
  </si>
  <si>
    <t>【No.293】線画ver.有り</t>
    <rPh sb="8" eb="10">
      <t xml:space="preserve">センガ </t>
    </rPh>
    <phoneticPr fontId="1"/>
  </si>
  <si>
    <t>【No.001】桶左持ちver.有り</t>
    <phoneticPr fontId="1"/>
  </si>
  <si>
    <t>基本（桶左持ち、カラー）</t>
    <rPh sb="0" eb="2">
      <t xml:space="preserve">キホン </t>
    </rPh>
    <rPh sb="2" eb="3">
      <t>（）</t>
    </rPh>
    <rPh sb="3" eb="4">
      <t xml:space="preserve">オケ </t>
    </rPh>
    <rPh sb="4" eb="6">
      <t xml:space="preserve">ヒダリモチ </t>
    </rPh>
    <phoneticPr fontId="1"/>
  </si>
  <si>
    <t>【No.110】線画ver.有り</t>
    <phoneticPr fontId="1"/>
  </si>
  <si>
    <t>【No.109】カラーver.有り</t>
    <phoneticPr fontId="1"/>
  </si>
  <si>
    <t>【No.147】カラーver.有り</t>
    <phoneticPr fontId="1"/>
  </si>
  <si>
    <t>【No.148】線画ver.有り</t>
    <phoneticPr fontId="1"/>
  </si>
  <si>
    <t>【No.156】カラーver.有り</t>
    <phoneticPr fontId="1"/>
  </si>
  <si>
    <t>【No.157】線画ver.有り</t>
    <phoneticPr fontId="1"/>
  </si>
  <si>
    <t>【No.158】カラーver.有り</t>
    <phoneticPr fontId="1"/>
  </si>
  <si>
    <t>【No.159】線画ver.有り</t>
    <phoneticPr fontId="1"/>
  </si>
  <si>
    <t>【No.160】線画ver.有り</t>
    <phoneticPr fontId="1"/>
  </si>
  <si>
    <t>【No.161】線画ver.有り</t>
    <phoneticPr fontId="1"/>
  </si>
  <si>
    <t>【No.192】カラーver.有り</t>
    <phoneticPr fontId="1"/>
  </si>
  <si>
    <t>【No.193】線画ver.有り</t>
    <phoneticPr fontId="1"/>
  </si>
  <si>
    <t>【No.208】線画ver.有り</t>
    <phoneticPr fontId="1"/>
  </si>
  <si>
    <t>【No.207】カラーver.有り</t>
    <phoneticPr fontId="1"/>
  </si>
  <si>
    <t>【No.218】線画ver.有り</t>
    <phoneticPr fontId="1"/>
  </si>
  <si>
    <t>【No.217】カラーver.有り</t>
    <phoneticPr fontId="1"/>
  </si>
  <si>
    <t>【No.289】カラーver.有り</t>
    <phoneticPr fontId="1"/>
  </si>
  <si>
    <t>【No.288】線画ver.有り</t>
    <phoneticPr fontId="1"/>
  </si>
  <si>
    <t>アート1</t>
    <phoneticPr fontId="1"/>
  </si>
  <si>
    <t>アート2</t>
    <phoneticPr fontId="1"/>
  </si>
  <si>
    <t>おひなさま</t>
    <phoneticPr fontId="1"/>
  </si>
  <si>
    <t>海水浴、プール</t>
    <phoneticPr fontId="1"/>
  </si>
  <si>
    <t>ラジオ体操</t>
    <phoneticPr fontId="1"/>
  </si>
  <si>
    <t>銭湯3
（体を洗う）</t>
    <phoneticPr fontId="1"/>
  </si>
  <si>
    <t>クリスマス
（サンタクロース）</t>
    <phoneticPr fontId="1"/>
  </si>
  <si>
    <t>ハロウィン
（魔法使い）</t>
    <phoneticPr fontId="1"/>
  </si>
  <si>
    <t>銭湯4
（銭湯絵+湯船につかる）</t>
    <phoneticPr fontId="1"/>
  </si>
  <si>
    <t>銭湯5
（風呂上がり）</t>
    <phoneticPr fontId="1"/>
  </si>
  <si>
    <t>銭湯6
（湯上がり+のれん）</t>
    <phoneticPr fontId="1"/>
  </si>
  <si>
    <t>銭湯7
（あひる風呂）</t>
    <phoneticPr fontId="1"/>
  </si>
  <si>
    <t>飛行機（旗）
フレーム有り（日本語）</t>
    <rPh sb="0" eb="2">
      <t xml:space="preserve">ヒコウキ </t>
    </rPh>
    <rPh sb="4" eb="5">
      <t>ハタ_x0000_</t>
    </rPh>
    <rPh sb="11" eb="12">
      <t>_x0000__x0002__x0005_</t>
    </rPh>
    <rPh sb="14" eb="17">
      <t/>
    </rPh>
    <phoneticPr fontId="1"/>
  </si>
  <si>
    <t>飛行機（旗）
フレーム有り（英語）</t>
    <rPh sb="0" eb="2">
      <t xml:space="preserve">ヒコウキ </t>
    </rPh>
    <rPh sb="4" eb="5">
      <t>ハタ_x0000_</t>
    </rPh>
    <rPh sb="11" eb="12">
      <t>_x0000__x0002__x0005_</t>
    </rPh>
    <rPh sb="14" eb="15">
      <t>_x0004__x0001__x0008__x000B_</t>
    </rPh>
    <rPh sb="15" eb="16">
      <t/>
    </rPh>
    <phoneticPr fontId="1"/>
  </si>
  <si>
    <t>飛行機（旗）
フレーム有り（英語、線画）</t>
    <rPh sb="0" eb="2">
      <t xml:space="preserve">ヒコウキ </t>
    </rPh>
    <rPh sb="4" eb="5">
      <t>ハタセ</t>
    </rPh>
    <rPh sb="11" eb="12">
      <t xml:space="preserve">ンガ </t>
    </rPh>
    <rPh sb="14" eb="15">
      <t>_x0000__x0000__x0002__x0005_</t>
    </rPh>
    <rPh sb="15" eb="16">
      <t/>
    </rPh>
    <rPh sb="17" eb="19">
      <t xml:space="preserve">センガ </t>
    </rPh>
    <phoneticPr fontId="1"/>
  </si>
  <si>
    <t>飛行機（旗）
イラストのみ</t>
    <phoneticPr fontId="1"/>
  </si>
  <si>
    <t>※垂れ幕に文字が追加できます</t>
    <rPh sb="1" eb="2">
      <t xml:space="preserve">タレマク </t>
    </rPh>
    <rPh sb="5" eb="7">
      <t xml:space="preserve">モジガ </t>
    </rPh>
    <rPh sb="8" eb="10">
      <t xml:space="preserve">ツイカ </t>
    </rPh>
    <phoneticPr fontId="1"/>
  </si>
  <si>
    <t>リボンフレーム
文字有り</t>
    <phoneticPr fontId="1"/>
  </si>
  <si>
    <t>くす玉
文字有り</t>
    <rPh sb="3" eb="6">
      <t xml:space="preserve">モジアリ </t>
    </rPh>
    <phoneticPr fontId="1"/>
  </si>
  <si>
    <t>くす玉
文字無し</t>
    <phoneticPr fontId="1"/>
  </si>
  <si>
    <t>リボンフレーム
文字無し（80th有り）</t>
    <rPh sb="10" eb="11">
      <t xml:space="preserve">ナシ </t>
    </rPh>
    <rPh sb="17" eb="18">
      <t xml:space="preserve">アリ </t>
    </rPh>
    <phoneticPr fontId="1"/>
  </si>
  <si>
    <t>リボンフレーム
文字無し（80th無し）</t>
    <rPh sb="10" eb="11">
      <t xml:space="preserve">ナシ </t>
    </rPh>
    <rPh sb="17" eb="18">
      <t xml:space="preserve">ナシ </t>
    </rPh>
    <phoneticPr fontId="1"/>
  </si>
  <si>
    <t>※リボンフレーム無いに文字が追加できます</t>
    <rPh sb="8" eb="9">
      <t xml:space="preserve">ナイ </t>
    </rPh>
    <rPh sb="11" eb="13">
      <t xml:space="preserve">モジガ </t>
    </rPh>
    <rPh sb="14" eb="16">
      <t xml:space="preserve">ツイカ </t>
    </rPh>
    <phoneticPr fontId="1"/>
  </si>
  <si>
    <t>お祝いケーキ
フレーム有り</t>
    <rPh sb="0" eb="1">
      <t>クルミク</t>
    </rPh>
    <rPh sb="10" eb="11">
      <t xml:space="preserve">アリ </t>
    </rPh>
    <phoneticPr fontId="1"/>
  </si>
  <si>
    <t>お祝いケーキ
イラストのみ</t>
    <rPh sb="0" eb="1">
      <t>クルミク</t>
    </rPh>
    <phoneticPr fontId="1"/>
  </si>
  <si>
    <t>バルーン
80の文字</t>
    <phoneticPr fontId="1"/>
  </si>
  <si>
    <t>大田区地図
フレーム有り</t>
    <rPh sb="0" eb="1">
      <t xml:space="preserve">オオタクチズ </t>
    </rPh>
    <rPh sb="10" eb="11">
      <t xml:space="preserve">アリ </t>
    </rPh>
    <phoneticPr fontId="1"/>
  </si>
  <si>
    <t>大田区地図
フレーム無し</t>
    <rPh sb="0" eb="1">
      <t xml:space="preserve">オオタクチズ </t>
    </rPh>
    <rPh sb="10" eb="11">
      <t xml:space="preserve">ナシ </t>
    </rPh>
    <phoneticPr fontId="1"/>
  </si>
  <si>
    <t>リラックス
フレーム有り</t>
    <phoneticPr fontId="1"/>
  </si>
  <si>
    <t>リラックス
イラストのみ</t>
    <phoneticPr fontId="1"/>
  </si>
  <si>
    <t>レインボー
フレーム有り</t>
    <phoneticPr fontId="1"/>
  </si>
  <si>
    <t>レインボー
イラストのみ</t>
    <phoneticPr fontId="1"/>
  </si>
  <si>
    <t>バルーン
丸い風船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</si>
</sst>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A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8C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EB4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8C8"/>
        <bgColor rgb="FF000000"/>
      </patternFill>
    </fill>
    <fill>
      <patternFill patternType="solid">
        <fgColor rgb="FFC0E6F5"/>
        <bgColor rgb="FF000000"/>
      </patternFill>
    </fill>
    <fill>
      <patternFill patternType="solid">
        <fgColor rgb="FFFBE2D5"/>
        <bgColor rgb="FF000000"/>
      </patternFill>
    </fill>
    <fill>
      <patternFill patternType="solid">
        <fgColor rgb="FFE8E8E8"/>
        <bgColor rgb="FF000000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10" borderId="1" xfId="0" applyNumberFormat="1" applyFill="1" applyBorder="1">
      <alignment vertical="center"/>
    </xf>
    <xf numFmtId="0" fontId="0" fillId="10" borderId="1" xfId="0" applyFill="1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>
      <alignment vertical="center"/>
    </xf>
    <xf numFmtId="176" fontId="6" fillId="3" borderId="7" xfId="0" applyNumberFormat="1" applyFont="1" applyFill="1" applyBorder="1">
      <alignment vertical="center"/>
    </xf>
    <xf numFmtId="176" fontId="6" fillId="6" borderId="7" xfId="0" applyNumberFormat="1" applyFont="1" applyFill="1" applyBorder="1">
      <alignment vertical="center"/>
    </xf>
    <xf numFmtId="176" fontId="6" fillId="2" borderId="7" xfId="0" applyNumberFormat="1" applyFont="1" applyFill="1" applyBorder="1">
      <alignment vertical="center"/>
    </xf>
    <xf numFmtId="176" fontId="6" fillId="4" borderId="7" xfId="0" applyNumberFormat="1" applyFont="1" applyFill="1" applyBorder="1">
      <alignment vertical="center"/>
    </xf>
    <xf numFmtId="176" fontId="6" fillId="5" borderId="7" xfId="0" applyNumberFormat="1" applyFont="1" applyFill="1" applyBorder="1">
      <alignment vertical="center"/>
    </xf>
    <xf numFmtId="176" fontId="6" fillId="9" borderId="7" xfId="0" applyNumberFormat="1" applyFont="1" applyFill="1" applyBorder="1">
      <alignment vertical="center"/>
    </xf>
    <xf numFmtId="176" fontId="6" fillId="7" borderId="7" xfId="0" applyNumberFormat="1" applyFont="1" applyFill="1" applyBorder="1">
      <alignment vertical="center"/>
    </xf>
    <xf numFmtId="176" fontId="6" fillId="8" borderId="7" xfId="0" applyNumberFormat="1" applyFont="1" applyFill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vertical="center" wrapText="1"/>
    </xf>
    <xf numFmtId="0" fontId="0" fillId="3" borderId="0" xfId="0" applyFill="1">
      <alignment vertical="center"/>
    </xf>
    <xf numFmtId="0" fontId="5" fillId="3" borderId="1" xfId="0" applyFont="1" applyFill="1" applyBorder="1">
      <alignment vertical="center"/>
    </xf>
    <xf numFmtId="0" fontId="0" fillId="6" borderId="0" xfId="0" applyFill="1">
      <alignment vertical="center"/>
    </xf>
    <xf numFmtId="0" fontId="5" fillId="6" borderId="1" xfId="0" applyFont="1" applyFill="1" applyBorder="1">
      <alignment vertical="center"/>
    </xf>
    <xf numFmtId="0" fontId="0" fillId="2" borderId="0" xfId="0" applyFill="1">
      <alignment vertical="center"/>
    </xf>
    <xf numFmtId="0" fontId="5" fillId="2" borderId="1" xfId="0" applyFont="1" applyFill="1" applyBorder="1">
      <alignment vertical="center"/>
    </xf>
    <xf numFmtId="0" fontId="0" fillId="4" borderId="0" xfId="0" applyFill="1">
      <alignment vertical="center"/>
    </xf>
    <xf numFmtId="0" fontId="5" fillId="4" borderId="1" xfId="0" applyFont="1" applyFill="1" applyBorder="1">
      <alignment vertical="center"/>
    </xf>
    <xf numFmtId="0" fontId="0" fillId="5" borderId="0" xfId="0" applyFill="1">
      <alignment vertical="center"/>
    </xf>
    <xf numFmtId="0" fontId="5" fillId="5" borderId="1" xfId="0" applyFont="1" applyFill="1" applyBorder="1">
      <alignment vertical="center"/>
    </xf>
    <xf numFmtId="0" fontId="0" fillId="9" borderId="0" xfId="0" applyFill="1">
      <alignment vertical="center"/>
    </xf>
    <xf numFmtId="0" fontId="5" fillId="9" borderId="1" xfId="0" applyFont="1" applyFill="1" applyBorder="1">
      <alignment vertical="center"/>
    </xf>
    <xf numFmtId="0" fontId="0" fillId="7" borderId="0" xfId="0" applyFill="1">
      <alignment vertical="center"/>
    </xf>
    <xf numFmtId="0" fontId="5" fillId="7" borderId="1" xfId="0" applyFont="1" applyFill="1" applyBorder="1">
      <alignment vertical="center"/>
    </xf>
    <xf numFmtId="0" fontId="0" fillId="8" borderId="0" xfId="0" applyFill="1">
      <alignment vertical="center"/>
    </xf>
    <xf numFmtId="0" fontId="5" fillId="8" borderId="1" xfId="0" applyFont="1" applyFill="1" applyBorder="1">
      <alignment vertical="center"/>
    </xf>
    <xf numFmtId="0" fontId="6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7" fillId="11" borderId="3" xfId="0" applyFont="1" applyFill="1" applyBorder="1" applyAlignment="1">
      <alignment horizontal="left" vertical="center"/>
    </xf>
    <xf numFmtId="0" fontId="7" fillId="11" borderId="3" xfId="0" applyFont="1" applyFill="1" applyBorder="1" applyAlignment="1">
      <alignment horizontal="left" vertical="center" wrapText="1"/>
    </xf>
    <xf numFmtId="0" fontId="3" fillId="11" borderId="2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5" fillId="10" borderId="1" xfId="0" applyFont="1" applyFill="1" applyBorder="1">
      <alignment vertical="center"/>
    </xf>
    <xf numFmtId="0" fontId="9" fillId="12" borderId="6" xfId="0" applyFont="1" applyFill="1" applyBorder="1">
      <alignment vertical="center"/>
    </xf>
    <xf numFmtId="0" fontId="9" fillId="13" borderId="6" xfId="0" applyFont="1" applyFill="1" applyBorder="1">
      <alignment vertical="center"/>
    </xf>
    <xf numFmtId="0" fontId="9" fillId="14" borderId="6" xfId="0" applyFont="1" applyFill="1" applyBorder="1">
      <alignment vertical="center"/>
    </xf>
    <xf numFmtId="0" fontId="9" fillId="15" borderId="6" xfId="0" applyFont="1" applyFill="1" applyBorder="1">
      <alignment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EB4FF"/>
      <color rgb="FFFFC8C8"/>
      <color rgb="FFFFFFAA"/>
      <color rgb="FF6EA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45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0">
    <v>123</v>
    <v>5</v>
  </rv>
  <rv s="0">
    <v>124</v>
    <v>5</v>
  </rv>
  <rv s="0">
    <v>125</v>
    <v>5</v>
  </rv>
  <rv s="0">
    <v>126</v>
    <v>5</v>
  </rv>
  <rv s="0">
    <v>127</v>
    <v>5</v>
  </rv>
  <rv s="0">
    <v>128</v>
    <v>5</v>
  </rv>
  <rv s="0">
    <v>129</v>
    <v>5</v>
  </rv>
  <rv s="0">
    <v>130</v>
    <v>5</v>
  </rv>
  <rv s="0">
    <v>131</v>
    <v>5</v>
  </rv>
  <rv s="0">
    <v>132</v>
    <v>5</v>
  </rv>
  <rv s="0">
    <v>133</v>
    <v>5</v>
  </rv>
  <rv s="0">
    <v>134</v>
    <v>5</v>
  </rv>
  <rv s="0">
    <v>135</v>
    <v>5</v>
  </rv>
  <rv s="0">
    <v>136</v>
    <v>5</v>
  </rv>
  <rv s="0">
    <v>137</v>
    <v>5</v>
  </rv>
  <rv s="0">
    <v>138</v>
    <v>5</v>
  </rv>
  <rv s="0">
    <v>139</v>
    <v>5</v>
  </rv>
  <rv s="0">
    <v>140</v>
    <v>5</v>
  </rv>
  <rv s="0">
    <v>141</v>
    <v>5</v>
  </rv>
  <rv s="0">
    <v>142</v>
    <v>5</v>
  </rv>
  <rv s="0">
    <v>143</v>
    <v>5</v>
  </rv>
  <rv s="0">
    <v>144</v>
    <v>5</v>
  </rv>
  <rv s="0">
    <v>145</v>
    <v>5</v>
  </rv>
  <rv s="0">
    <v>146</v>
    <v>5</v>
  </rv>
  <rv s="0">
    <v>147</v>
    <v>5</v>
  </rv>
  <rv s="0">
    <v>148</v>
    <v>5</v>
  </rv>
  <rv s="0">
    <v>149</v>
    <v>5</v>
  </rv>
  <rv s="0">
    <v>150</v>
    <v>5</v>
  </rv>
  <rv s="0">
    <v>151</v>
    <v>5</v>
  </rv>
  <rv s="0">
    <v>152</v>
    <v>5</v>
  </rv>
  <rv s="0">
    <v>153</v>
    <v>5</v>
  </rv>
  <rv s="0">
    <v>154</v>
    <v>5</v>
  </rv>
  <rv s="0">
    <v>155</v>
    <v>5</v>
  </rv>
  <rv s="0">
    <v>156</v>
    <v>5</v>
  </rv>
  <rv s="0">
    <v>157</v>
    <v>5</v>
  </rv>
  <rv s="0">
    <v>158</v>
    <v>5</v>
  </rv>
  <rv s="0">
    <v>159</v>
    <v>5</v>
  </rv>
  <rv s="0">
    <v>160</v>
    <v>5</v>
  </rv>
  <rv s="0">
    <v>161</v>
    <v>5</v>
  </rv>
  <rv s="0">
    <v>162</v>
    <v>5</v>
  </rv>
  <rv s="0">
    <v>163</v>
    <v>5</v>
  </rv>
  <rv s="0">
    <v>164</v>
    <v>5</v>
  </rv>
  <rv s="0">
    <v>165</v>
    <v>5</v>
  </rv>
  <rv s="0">
    <v>166</v>
    <v>5</v>
  </rv>
  <rv s="0">
    <v>167</v>
    <v>5</v>
  </rv>
  <rv s="0">
    <v>168</v>
    <v>5</v>
  </rv>
  <rv s="0">
    <v>169</v>
    <v>5</v>
  </rv>
  <rv s="0">
    <v>170</v>
    <v>5</v>
  </rv>
  <rv s="0">
    <v>171</v>
    <v>5</v>
  </rv>
  <rv s="0">
    <v>172</v>
    <v>5</v>
  </rv>
  <rv s="0">
    <v>173</v>
    <v>5</v>
  </rv>
  <rv s="0">
    <v>174</v>
    <v>5</v>
  </rv>
  <rv s="0">
    <v>175</v>
    <v>5</v>
  </rv>
  <rv s="0">
    <v>176</v>
    <v>5</v>
  </rv>
  <rv s="0">
    <v>177</v>
    <v>5</v>
  </rv>
  <rv s="0">
    <v>178</v>
    <v>5</v>
  </rv>
  <rv s="0">
    <v>179</v>
    <v>5</v>
  </rv>
  <rv s="0">
    <v>180</v>
    <v>5</v>
  </rv>
  <rv s="0">
    <v>181</v>
    <v>5</v>
  </rv>
  <rv s="0">
    <v>182</v>
    <v>5</v>
  </rv>
  <rv s="0">
    <v>183</v>
    <v>5</v>
  </rv>
  <rv s="0">
    <v>184</v>
    <v>5</v>
  </rv>
  <rv s="0">
    <v>185</v>
    <v>5</v>
  </rv>
  <rv s="0">
    <v>186</v>
    <v>5</v>
  </rv>
  <rv s="0">
    <v>187</v>
    <v>5</v>
  </rv>
  <rv s="0">
    <v>188</v>
    <v>5</v>
  </rv>
  <rv s="0">
    <v>189</v>
    <v>5</v>
  </rv>
  <rv s="0">
    <v>190</v>
    <v>5</v>
  </rv>
  <rv s="0">
    <v>191</v>
    <v>5</v>
  </rv>
  <rv s="0">
    <v>192</v>
    <v>5</v>
  </rv>
  <rv s="0">
    <v>193</v>
    <v>5</v>
  </rv>
  <rv s="0">
    <v>194</v>
    <v>5</v>
  </rv>
  <rv s="0">
    <v>195</v>
    <v>5</v>
  </rv>
  <rv s="0">
    <v>196</v>
    <v>5</v>
  </rv>
  <rv s="0">
    <v>197</v>
    <v>5</v>
  </rv>
  <rv s="0">
    <v>198</v>
    <v>5</v>
  </rv>
  <rv s="0">
    <v>199</v>
    <v>5</v>
  </rv>
  <rv s="0">
    <v>200</v>
    <v>5</v>
  </rv>
  <rv s="0">
    <v>201</v>
    <v>5</v>
  </rv>
  <rv s="0">
    <v>202</v>
    <v>5</v>
  </rv>
  <rv s="0">
    <v>203</v>
    <v>5</v>
  </rv>
  <rv s="0">
    <v>204</v>
    <v>5</v>
  </rv>
  <rv s="0">
    <v>205</v>
    <v>5</v>
  </rv>
  <rv s="0">
    <v>206</v>
    <v>5</v>
  </rv>
  <rv s="0">
    <v>207</v>
    <v>5</v>
  </rv>
  <rv s="0">
    <v>208</v>
    <v>5</v>
  </rv>
  <rv s="0">
    <v>209</v>
    <v>5</v>
  </rv>
  <rv s="0">
    <v>210</v>
    <v>5</v>
  </rv>
  <rv s="0">
    <v>211</v>
    <v>5</v>
  </rv>
  <rv s="0">
    <v>212</v>
    <v>5</v>
  </rv>
  <rv s="0">
    <v>213</v>
    <v>5</v>
  </rv>
  <rv s="0">
    <v>214</v>
    <v>5</v>
  </rv>
  <rv s="0">
    <v>215</v>
    <v>5</v>
  </rv>
  <rv s="0">
    <v>216</v>
    <v>5</v>
  </rv>
  <rv s="0">
    <v>217</v>
    <v>5</v>
  </rv>
  <rv s="0">
    <v>218</v>
    <v>5</v>
  </rv>
  <rv s="0">
    <v>219</v>
    <v>5</v>
  </rv>
  <rv s="0">
    <v>220</v>
    <v>5</v>
  </rv>
  <rv s="0">
    <v>221</v>
    <v>5</v>
  </rv>
  <rv s="0">
    <v>222</v>
    <v>5</v>
  </rv>
  <rv s="0">
    <v>223</v>
    <v>5</v>
  </rv>
  <rv s="0">
    <v>224</v>
    <v>5</v>
  </rv>
  <rv s="0">
    <v>225</v>
    <v>5</v>
  </rv>
  <rv s="0">
    <v>226</v>
    <v>5</v>
  </rv>
  <rv s="0">
    <v>227</v>
    <v>5</v>
  </rv>
  <rv s="0">
    <v>228</v>
    <v>5</v>
  </rv>
  <rv s="0">
    <v>229</v>
    <v>5</v>
  </rv>
  <rv s="0">
    <v>230</v>
    <v>5</v>
  </rv>
  <rv s="0">
    <v>231</v>
    <v>5</v>
  </rv>
  <rv s="0">
    <v>232</v>
    <v>5</v>
  </rv>
  <rv s="0">
    <v>233</v>
    <v>5</v>
  </rv>
  <rv s="0">
    <v>234</v>
    <v>5</v>
  </rv>
  <rv s="0">
    <v>235</v>
    <v>5</v>
  </rv>
  <rv s="0">
    <v>236</v>
    <v>5</v>
  </rv>
  <rv s="0">
    <v>237</v>
    <v>5</v>
  </rv>
  <rv s="0">
    <v>238</v>
    <v>5</v>
  </rv>
  <rv s="0">
    <v>239</v>
    <v>5</v>
  </rv>
  <rv s="0">
    <v>240</v>
    <v>5</v>
  </rv>
  <rv s="0">
    <v>241</v>
    <v>5</v>
  </rv>
  <rv s="0">
    <v>242</v>
    <v>5</v>
  </rv>
  <rv s="0">
    <v>243</v>
    <v>5</v>
  </rv>
  <rv s="0">
    <v>244</v>
    <v>5</v>
  </rv>
  <rv s="0">
    <v>245</v>
    <v>5</v>
  </rv>
  <rv s="0">
    <v>246</v>
    <v>5</v>
  </rv>
  <rv s="0">
    <v>247</v>
    <v>5</v>
  </rv>
  <rv s="0">
    <v>248</v>
    <v>5</v>
  </rv>
  <rv s="0">
    <v>249</v>
    <v>5</v>
  </rv>
  <rv s="0">
    <v>250</v>
    <v>5</v>
  </rv>
  <rv s="0">
    <v>251</v>
    <v>5</v>
  </rv>
  <rv s="0">
    <v>252</v>
    <v>5</v>
  </rv>
  <rv s="0">
    <v>253</v>
    <v>5</v>
  </rv>
  <rv s="0">
    <v>254</v>
    <v>5</v>
  </rv>
  <rv s="0">
    <v>255</v>
    <v>5</v>
  </rv>
  <rv s="0">
    <v>256</v>
    <v>5</v>
  </rv>
  <rv s="0">
    <v>257</v>
    <v>5</v>
  </rv>
  <rv s="0">
    <v>258</v>
    <v>5</v>
  </rv>
  <rv s="0">
    <v>259</v>
    <v>5</v>
  </rv>
  <rv s="0">
    <v>260</v>
    <v>5</v>
  </rv>
  <rv s="0">
    <v>261</v>
    <v>5</v>
  </rv>
  <rv s="0">
    <v>262</v>
    <v>5</v>
  </rv>
  <rv s="0">
    <v>263</v>
    <v>5</v>
  </rv>
  <rv s="0">
    <v>264</v>
    <v>5</v>
  </rv>
  <rv s="0">
    <v>265</v>
    <v>5</v>
  </rv>
  <rv s="0">
    <v>266</v>
    <v>5</v>
  </rv>
  <rv s="0">
    <v>267</v>
    <v>5</v>
  </rv>
  <rv s="0">
    <v>268</v>
    <v>5</v>
  </rv>
  <rv s="0">
    <v>269</v>
    <v>5</v>
  </rv>
  <rv s="0">
    <v>270</v>
    <v>5</v>
  </rv>
  <rv s="0">
    <v>271</v>
    <v>5</v>
  </rv>
  <rv s="0">
    <v>272</v>
    <v>5</v>
  </rv>
  <rv s="0">
    <v>273</v>
    <v>5</v>
  </rv>
  <rv s="0">
    <v>274</v>
    <v>5</v>
  </rv>
  <rv s="0">
    <v>275</v>
    <v>5</v>
  </rv>
  <rv s="0">
    <v>276</v>
    <v>5</v>
  </rv>
  <rv s="0">
    <v>277</v>
    <v>5</v>
  </rv>
  <rv s="0">
    <v>278</v>
    <v>5</v>
  </rv>
  <rv s="0">
    <v>279</v>
    <v>5</v>
  </rv>
  <rv s="0">
    <v>280</v>
    <v>5</v>
  </rv>
  <rv s="0">
    <v>281</v>
    <v>5</v>
  </rv>
  <rv s="0">
    <v>282</v>
    <v>5</v>
  </rv>
  <rv s="0">
    <v>283</v>
    <v>5</v>
  </rv>
  <rv s="0">
    <v>284</v>
    <v>5</v>
  </rv>
  <rv s="0">
    <v>285</v>
    <v>5</v>
  </rv>
  <rv s="0">
    <v>286</v>
    <v>5</v>
  </rv>
  <rv s="0">
    <v>287</v>
    <v>5</v>
  </rv>
  <rv s="0">
    <v>288</v>
    <v>5</v>
  </rv>
  <rv s="0">
    <v>289</v>
    <v>5</v>
  </rv>
  <rv s="0">
    <v>290</v>
    <v>5</v>
  </rv>
  <rv s="0">
    <v>291</v>
    <v>5</v>
  </rv>
  <rv s="0">
    <v>292</v>
    <v>5</v>
  </rv>
  <rv s="0">
    <v>293</v>
    <v>5</v>
  </rv>
  <rv s="0">
    <v>294</v>
    <v>5</v>
  </rv>
  <rv s="0">
    <v>295</v>
    <v>5</v>
  </rv>
  <rv s="0">
    <v>296</v>
    <v>5</v>
  </rv>
  <rv s="0">
    <v>297</v>
    <v>5</v>
  </rv>
  <rv s="0">
    <v>298</v>
    <v>5</v>
  </rv>
  <rv s="0">
    <v>299</v>
    <v>5</v>
  </rv>
  <rv s="0">
    <v>300</v>
    <v>5</v>
  </rv>
  <rv s="0">
    <v>301</v>
    <v>5</v>
  </rv>
  <rv s="0">
    <v>302</v>
    <v>5</v>
  </rv>
  <rv s="0">
    <v>303</v>
    <v>5</v>
  </rv>
  <rv s="0">
    <v>304</v>
    <v>5</v>
  </rv>
  <rv s="0">
    <v>305</v>
    <v>5</v>
  </rv>
  <rv s="0">
    <v>306</v>
    <v>5</v>
  </rv>
  <rv s="0">
    <v>307</v>
    <v>5</v>
  </rv>
  <rv s="0">
    <v>308</v>
    <v>5</v>
  </rv>
  <rv s="0">
    <v>309</v>
    <v>5</v>
  </rv>
  <rv s="0">
    <v>310</v>
    <v>5</v>
  </rv>
  <rv s="0">
    <v>311</v>
    <v>5</v>
  </rv>
  <rv s="0">
    <v>312</v>
    <v>5</v>
  </rv>
  <rv s="0">
    <v>313</v>
    <v>5</v>
  </rv>
  <rv s="0">
    <v>314</v>
    <v>5</v>
  </rv>
  <rv s="0">
    <v>315</v>
    <v>5</v>
  </rv>
  <rv s="0">
    <v>316</v>
    <v>5</v>
  </rv>
  <rv s="0">
    <v>317</v>
    <v>5</v>
  </rv>
  <rv s="0">
    <v>318</v>
    <v>5</v>
  </rv>
  <rv s="0">
    <v>319</v>
    <v>5</v>
  </rv>
  <rv s="0">
    <v>320</v>
    <v>5</v>
  </rv>
  <rv s="0">
    <v>321</v>
    <v>5</v>
  </rv>
  <rv s="0">
    <v>322</v>
    <v>5</v>
  </rv>
  <rv s="0">
    <v>323</v>
    <v>5</v>
  </rv>
  <rv s="0">
    <v>324</v>
    <v>5</v>
  </rv>
  <rv s="0">
    <v>325</v>
    <v>5</v>
  </rv>
  <rv s="0">
    <v>326</v>
    <v>5</v>
  </rv>
  <rv s="0">
    <v>327</v>
    <v>5</v>
  </rv>
  <rv s="0">
    <v>328</v>
    <v>5</v>
  </rv>
  <rv s="0">
    <v>329</v>
    <v>5</v>
  </rv>
  <rv s="0">
    <v>330</v>
    <v>5</v>
  </rv>
  <rv s="0">
    <v>331</v>
    <v>5</v>
  </rv>
  <rv s="0">
    <v>332</v>
    <v>5</v>
  </rv>
  <rv s="0">
    <v>333</v>
    <v>5</v>
  </rv>
  <rv s="0">
    <v>334</v>
    <v>5</v>
  </rv>
  <rv s="0">
    <v>335</v>
    <v>5</v>
  </rv>
  <rv s="0">
    <v>336</v>
    <v>5</v>
  </rv>
  <rv s="0">
    <v>337</v>
    <v>5</v>
  </rv>
  <rv s="0">
    <v>338</v>
    <v>5</v>
  </rv>
  <rv s="0">
    <v>339</v>
    <v>5</v>
  </rv>
  <rv s="0">
    <v>340</v>
    <v>5</v>
  </rv>
  <rv s="0">
    <v>341</v>
    <v>5</v>
  </rv>
  <rv s="0">
    <v>342</v>
    <v>5</v>
  </rv>
  <rv s="0">
    <v>343</v>
    <v>5</v>
  </rv>
  <rv s="0">
    <v>344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  <rel r:id="rId173"/>
  <rel r:id="rId174"/>
  <rel r:id="rId175"/>
  <rel r:id="rId176"/>
  <rel r:id="rId177"/>
  <rel r:id="rId178"/>
  <rel r:id="rId179"/>
  <rel r:id="rId180"/>
  <rel r:id="rId181"/>
  <rel r:id="rId182"/>
  <rel r:id="rId183"/>
  <rel r:id="rId184"/>
  <rel r:id="rId185"/>
  <rel r:id="rId186"/>
  <rel r:id="rId187"/>
  <rel r:id="rId188"/>
  <rel r:id="rId189"/>
  <rel r:id="rId190"/>
  <rel r:id="rId191"/>
  <rel r:id="rId192"/>
  <rel r:id="rId193"/>
  <rel r:id="rId194"/>
  <rel r:id="rId195"/>
  <rel r:id="rId196"/>
  <rel r:id="rId197"/>
  <rel r:id="rId198"/>
  <rel r:id="rId199"/>
  <rel r:id="rId200"/>
  <rel r:id="rId201"/>
  <rel r:id="rId202"/>
  <rel r:id="rId203"/>
  <rel r:id="rId204"/>
  <rel r:id="rId205"/>
  <rel r:id="rId206"/>
  <rel r:id="rId207"/>
  <rel r:id="rId208"/>
  <rel r:id="rId209"/>
  <rel r:id="rId210"/>
  <rel r:id="rId211"/>
  <rel r:id="rId212"/>
  <rel r:id="rId213"/>
  <rel r:id="rId214"/>
  <rel r:id="rId215"/>
  <rel r:id="rId216"/>
  <rel r:id="rId217"/>
  <rel r:id="rId218"/>
  <rel r:id="rId219"/>
  <rel r:id="rId220"/>
  <rel r:id="rId221"/>
  <rel r:id="rId222"/>
  <rel r:id="rId223"/>
  <rel r:id="rId224"/>
  <rel r:id="rId225"/>
  <rel r:id="rId226"/>
  <rel r:id="rId227"/>
  <rel r:id="rId228"/>
  <rel r:id="rId229"/>
  <rel r:id="rId230"/>
  <rel r:id="rId231"/>
  <rel r:id="rId232"/>
  <rel r:id="rId233"/>
  <rel r:id="rId234"/>
  <rel r:id="rId235"/>
  <rel r:id="rId236"/>
  <rel r:id="rId237"/>
  <rel r:id="rId238"/>
  <rel r:id="rId239"/>
  <rel r:id="rId240"/>
  <rel r:id="rId241"/>
  <rel r:id="rId242"/>
  <rel r:id="rId243"/>
  <rel r:id="rId244"/>
  <rel r:id="rId245"/>
  <rel r:id="rId246"/>
  <rel r:id="rId247"/>
  <rel r:id="rId248"/>
  <rel r:id="rId249"/>
  <rel r:id="rId250"/>
  <rel r:id="rId251"/>
  <rel r:id="rId252"/>
  <rel r:id="rId253"/>
  <rel r:id="rId254"/>
  <rel r:id="rId255"/>
  <rel r:id="rId256"/>
  <rel r:id="rId257"/>
  <rel r:id="rId258"/>
  <rel r:id="rId259"/>
  <rel r:id="rId260"/>
  <rel r:id="rId261"/>
  <rel r:id="rId262"/>
  <rel r:id="rId263"/>
  <rel r:id="rId264"/>
  <rel r:id="rId265"/>
  <rel r:id="rId266"/>
  <rel r:id="rId267"/>
  <rel r:id="rId268"/>
  <rel r:id="rId269"/>
  <rel r:id="rId270"/>
  <rel r:id="rId271"/>
  <rel r:id="rId272"/>
  <rel r:id="rId273"/>
  <rel r:id="rId274"/>
  <rel r:id="rId275"/>
  <rel r:id="rId276"/>
  <rel r:id="rId277"/>
  <rel r:id="rId278"/>
  <rel r:id="rId279"/>
  <rel r:id="rId280"/>
  <rel r:id="rId281"/>
  <rel r:id="rId282"/>
  <rel r:id="rId283"/>
  <rel r:id="rId284"/>
  <rel r:id="rId285"/>
  <rel r:id="rId286"/>
  <rel r:id="rId287"/>
  <rel r:id="rId288"/>
  <rel r:id="rId289"/>
  <rel r:id="rId290"/>
  <rel r:id="rId291"/>
  <rel r:id="rId292"/>
  <rel r:id="rId293"/>
  <rel r:id="rId294"/>
  <rel r:id="rId295"/>
  <rel r:id="rId296"/>
  <rel r:id="rId297"/>
  <rel r:id="rId298"/>
  <rel r:id="rId299"/>
  <rel r:id="rId300"/>
  <rel r:id="rId301"/>
  <rel r:id="rId302"/>
  <rel r:id="rId303"/>
  <rel r:id="rId304"/>
  <rel r:id="rId305"/>
  <rel r:id="rId306"/>
  <rel r:id="rId307"/>
  <rel r:id="rId308"/>
  <rel r:id="rId309"/>
  <rel r:id="rId310"/>
  <rel r:id="rId311"/>
  <rel r:id="rId312"/>
  <rel r:id="rId313"/>
  <rel r:id="rId314"/>
  <rel r:id="rId315"/>
  <rel r:id="rId316"/>
  <rel r:id="rId317"/>
  <rel r:id="rId318"/>
  <rel r:id="rId319"/>
  <rel r:id="rId320"/>
  <rel r:id="rId321"/>
  <rel r:id="rId322"/>
  <rel r:id="rId323"/>
  <rel r:id="rId324"/>
  <rel r:id="rId325"/>
  <rel r:id="rId326"/>
  <rel r:id="rId327"/>
  <rel r:id="rId328"/>
  <rel r:id="rId329"/>
  <rel r:id="rId330"/>
  <rel r:id="rId331"/>
  <rel r:id="rId332"/>
  <rel r:id="rId333"/>
  <rel r:id="rId334"/>
  <rel r:id="rId335"/>
  <rel r:id="rId336"/>
  <rel r:id="rId337"/>
  <rel r:id="rId338"/>
  <rel r:id="rId339"/>
  <rel r:id="rId340"/>
  <rel r:id="rId341"/>
  <rel r:id="rId342"/>
  <rel r:id="rId343"/>
  <rel r:id="rId344"/>
  <rel r:id="rId345"/>
</richValueRel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F72A-0635-8347-934E-7ECEB652276E}">
  <sheetPr>
    <pageSetUpPr fitToPage="1"/>
  </sheetPr>
  <dimension ref="A1:L530"/>
  <sheetViews>
    <sheetView tabSelected="1" zoomScale="70" zoomScaleNormal="70" workbookViewId="0">
      <pane ySplit="12" topLeftCell="A13" activePane="bottomLeft" state="frozen"/>
      <selection pane="bottomLeft" activeCell="A362" sqref="A362"/>
    </sheetView>
  </sheetViews>
  <sheetFormatPr defaultColWidth="11.5546875" defaultRowHeight="19.5" x14ac:dyDescent="0.4"/>
  <cols>
    <col min="1" max="1" width="12.6640625" customWidth="1"/>
    <col min="2" max="2" width="11.6640625" style="25" customWidth="1"/>
    <col min="3" max="3" width="11.6640625" style="27" customWidth="1"/>
    <col min="4" max="4" width="11.6640625" style="29" customWidth="1"/>
    <col min="5" max="5" width="11.6640625" style="31" customWidth="1"/>
    <col min="6" max="6" width="11.6640625" style="33" customWidth="1"/>
    <col min="7" max="7" width="11.6640625" style="35" customWidth="1"/>
    <col min="8" max="8" width="11.6640625" style="37" customWidth="1"/>
    <col min="9" max="9" width="11.6640625" style="39" customWidth="1"/>
    <col min="10" max="10" width="27" bestFit="1" customWidth="1"/>
    <col min="11" max="11" width="16.6640625" style="52" customWidth="1"/>
    <col min="12" max="12" width="29" style="11" bestFit="1" customWidth="1"/>
  </cols>
  <sheetData>
    <row r="1" spans="1:12" ht="24" x14ac:dyDescent="0.4">
      <c r="A1" s="8" t="s">
        <v>334</v>
      </c>
      <c r="B1" s="8"/>
      <c r="C1" s="8"/>
      <c r="D1" s="8"/>
      <c r="E1" s="8"/>
      <c r="F1" s="8"/>
      <c r="G1" s="8"/>
      <c r="H1" s="8"/>
      <c r="I1" s="8"/>
      <c r="J1" s="8"/>
      <c r="K1" s="49"/>
      <c r="L1" s="9"/>
    </row>
    <row r="2" spans="1:12" x14ac:dyDescent="0.4">
      <c r="A2" s="7" t="s">
        <v>4</v>
      </c>
      <c r="B2" s="7"/>
      <c r="C2" s="7"/>
      <c r="D2" s="7"/>
      <c r="E2" s="7"/>
      <c r="F2" s="7"/>
      <c r="G2" s="7"/>
      <c r="H2" s="7"/>
      <c r="I2" s="7"/>
      <c r="J2" s="7"/>
      <c r="K2" s="50"/>
      <c r="L2" s="10"/>
    </row>
    <row r="3" spans="1:12" x14ac:dyDescent="0.4">
      <c r="A3" s="15" t="s">
        <v>3</v>
      </c>
      <c r="B3" s="41" t="s">
        <v>352</v>
      </c>
      <c r="C3" s="23"/>
      <c r="D3" s="23"/>
      <c r="E3" s="23"/>
      <c r="F3" s="23"/>
      <c r="G3" s="23"/>
      <c r="H3" s="23"/>
      <c r="I3" s="23"/>
      <c r="J3" s="23"/>
      <c r="K3" s="51"/>
      <c r="L3" s="24"/>
    </row>
    <row r="4" spans="1:12" ht="20.100000000000001" customHeight="1" x14ac:dyDescent="0.4">
      <c r="A4" s="16" t="s">
        <v>8</v>
      </c>
      <c r="B4" s="41" t="s">
        <v>379</v>
      </c>
      <c r="C4" s="23"/>
      <c r="D4" s="23"/>
      <c r="E4" s="23"/>
      <c r="F4" s="23"/>
      <c r="G4" s="23"/>
      <c r="H4" s="23"/>
      <c r="I4" s="23"/>
      <c r="J4" s="23"/>
      <c r="K4" s="51"/>
      <c r="L4" s="24"/>
    </row>
    <row r="5" spans="1:12" x14ac:dyDescent="0.4">
      <c r="A5" s="17" t="s">
        <v>10</v>
      </c>
      <c r="B5" s="41" t="s">
        <v>11</v>
      </c>
      <c r="C5" s="23"/>
      <c r="D5" s="23"/>
      <c r="E5" s="23"/>
      <c r="F5" s="23"/>
      <c r="G5" s="23"/>
      <c r="H5" s="23"/>
      <c r="I5" s="23"/>
      <c r="J5" s="23"/>
      <c r="K5" s="51"/>
      <c r="L5" s="24"/>
    </row>
    <row r="6" spans="1:12" x14ac:dyDescent="0.4">
      <c r="A6" s="18" t="s">
        <v>382</v>
      </c>
      <c r="B6" s="41" t="s">
        <v>380</v>
      </c>
      <c r="C6" s="23"/>
      <c r="D6" s="23"/>
      <c r="E6" s="23"/>
      <c r="F6" s="23"/>
      <c r="G6" s="23"/>
      <c r="H6" s="23"/>
      <c r="I6" s="23"/>
      <c r="J6" s="23"/>
      <c r="K6" s="51"/>
      <c r="L6" s="24"/>
    </row>
    <row r="7" spans="1:12" x14ac:dyDescent="0.4">
      <c r="A7" s="19" t="s">
        <v>5</v>
      </c>
      <c r="B7" s="41" t="s">
        <v>12</v>
      </c>
      <c r="C7" s="23"/>
      <c r="D7" s="23"/>
      <c r="E7" s="23"/>
      <c r="F7" s="23"/>
      <c r="G7" s="23"/>
      <c r="H7" s="23"/>
      <c r="I7" s="23"/>
      <c r="J7" s="23"/>
      <c r="K7" s="51"/>
      <c r="L7" s="24"/>
    </row>
    <row r="8" spans="1:12" x14ac:dyDescent="0.4">
      <c r="A8" s="20" t="s">
        <v>7</v>
      </c>
      <c r="B8" s="41" t="s">
        <v>13</v>
      </c>
      <c r="C8" s="23"/>
      <c r="D8" s="23"/>
      <c r="E8" s="23"/>
      <c r="F8" s="23"/>
      <c r="G8" s="23"/>
      <c r="H8" s="23"/>
      <c r="I8" s="23"/>
      <c r="J8" s="23"/>
      <c r="K8" s="51"/>
      <c r="L8" s="24"/>
    </row>
    <row r="9" spans="1:12" ht="20.100000000000001" customHeight="1" x14ac:dyDescent="0.4">
      <c r="A9" s="21" t="s">
        <v>385</v>
      </c>
      <c r="B9" s="41" t="s">
        <v>386</v>
      </c>
      <c r="C9" s="23"/>
      <c r="D9" s="23"/>
      <c r="E9" s="23"/>
      <c r="F9" s="23"/>
      <c r="G9" s="23"/>
      <c r="H9" s="23"/>
      <c r="I9" s="23"/>
      <c r="J9" s="23"/>
      <c r="K9" s="51"/>
      <c r="L9" s="24"/>
    </row>
    <row r="10" spans="1:12" ht="20.100000000000001" customHeight="1" x14ac:dyDescent="0.4">
      <c r="A10" s="22" t="s">
        <v>392</v>
      </c>
      <c r="B10" s="42" t="s">
        <v>396</v>
      </c>
      <c r="C10" s="23"/>
      <c r="D10" s="23"/>
      <c r="E10" s="23"/>
      <c r="F10" s="23"/>
      <c r="G10" s="23"/>
      <c r="H10" s="23"/>
      <c r="I10" s="23"/>
      <c r="J10" s="23"/>
      <c r="K10" s="51"/>
      <c r="L10" s="24"/>
    </row>
    <row r="11" spans="1:12" ht="20.100000000000001" customHeight="1" x14ac:dyDescent="0.4">
      <c r="B11"/>
      <c r="C11"/>
      <c r="D11"/>
      <c r="E11"/>
      <c r="F11"/>
      <c r="G11"/>
      <c r="H11"/>
      <c r="I11"/>
    </row>
    <row r="12" spans="1:12" x14ac:dyDescent="0.4">
      <c r="A12" s="45" t="s">
        <v>6</v>
      </c>
      <c r="B12" s="43" t="s">
        <v>19</v>
      </c>
      <c r="C12" s="44" t="s">
        <v>8</v>
      </c>
      <c r="D12" s="43" t="s">
        <v>10</v>
      </c>
      <c r="E12" s="43" t="s">
        <v>383</v>
      </c>
      <c r="F12" s="43" t="s">
        <v>20</v>
      </c>
      <c r="G12" s="43" t="s">
        <v>21</v>
      </c>
      <c r="H12" s="43" t="s">
        <v>385</v>
      </c>
      <c r="I12" s="43" t="s">
        <v>392</v>
      </c>
      <c r="J12" s="46" t="s">
        <v>0</v>
      </c>
      <c r="K12" s="47" t="s">
        <v>1</v>
      </c>
      <c r="L12" s="48" t="s">
        <v>2</v>
      </c>
    </row>
    <row r="13" spans="1:12" ht="110.1" customHeight="1" x14ac:dyDescent="0.4">
      <c r="A13" s="2">
        <v>1</v>
      </c>
      <c r="B13" s="26" t="s">
        <v>3</v>
      </c>
      <c r="C13" s="28"/>
      <c r="D13" s="30"/>
      <c r="E13" s="32"/>
      <c r="F13" s="34"/>
      <c r="G13" s="36"/>
      <c r="H13" s="38"/>
      <c r="I13" s="40"/>
      <c r="J13" s="1" t="s">
        <v>402</v>
      </c>
      <c r="K13" s="3" t="e" vm="1">
        <v>#VALUE!</v>
      </c>
      <c r="L13" s="4"/>
    </row>
    <row r="14" spans="1:12" ht="110.1" customHeight="1" x14ac:dyDescent="0.4">
      <c r="A14" s="2">
        <v>2</v>
      </c>
      <c r="B14" s="26" t="s">
        <v>3</v>
      </c>
      <c r="C14" s="28"/>
      <c r="D14" s="30"/>
      <c r="E14" s="32"/>
      <c r="F14" s="34"/>
      <c r="G14" s="36"/>
      <c r="H14" s="38"/>
      <c r="I14" s="40" t="s">
        <v>392</v>
      </c>
      <c r="J14" s="1" t="s">
        <v>346</v>
      </c>
      <c r="K14" s="3" t="e" vm="2">
        <v>#VALUE!</v>
      </c>
      <c r="L14" s="4"/>
    </row>
    <row r="15" spans="1:12" ht="110.1" customHeight="1" x14ac:dyDescent="0.4">
      <c r="A15" s="2">
        <v>3</v>
      </c>
      <c r="B15" s="26" t="s">
        <v>3</v>
      </c>
      <c r="C15" s="28"/>
      <c r="D15" s="30"/>
      <c r="E15" s="32"/>
      <c r="F15" s="34"/>
      <c r="G15" s="36"/>
      <c r="H15" s="38"/>
      <c r="I15" s="40"/>
      <c r="J15" s="1" t="s">
        <v>347</v>
      </c>
      <c r="K15" s="3" t="e" vm="3">
        <v>#VALUE!</v>
      </c>
      <c r="L15" s="4"/>
    </row>
    <row r="16" spans="1:12" ht="110.1" customHeight="1" x14ac:dyDescent="0.4">
      <c r="A16" s="2">
        <v>4</v>
      </c>
      <c r="B16" s="26" t="s">
        <v>3</v>
      </c>
      <c r="C16" s="28"/>
      <c r="D16" s="30"/>
      <c r="E16" s="32"/>
      <c r="F16" s="34"/>
      <c r="G16" s="36"/>
      <c r="H16" s="38"/>
      <c r="I16" s="40"/>
      <c r="J16" s="1" t="s">
        <v>348</v>
      </c>
      <c r="K16" s="3" t="e" vm="4">
        <v>#VALUE!</v>
      </c>
      <c r="L16" s="4"/>
    </row>
    <row r="17" spans="1:12" ht="110.1" customHeight="1" x14ac:dyDescent="0.4">
      <c r="A17" s="2">
        <v>5</v>
      </c>
      <c r="B17" s="26" t="s">
        <v>3</v>
      </c>
      <c r="C17" s="28"/>
      <c r="D17" s="30"/>
      <c r="E17" s="32"/>
      <c r="F17" s="34"/>
      <c r="G17" s="36"/>
      <c r="H17" s="38"/>
      <c r="I17" s="40"/>
      <c r="J17" s="1" t="s">
        <v>14</v>
      </c>
      <c r="K17" s="3" t="e" vm="5">
        <v>#VALUE!</v>
      </c>
      <c r="L17" s="4"/>
    </row>
    <row r="18" spans="1:12" ht="110.1" customHeight="1" x14ac:dyDescent="0.4">
      <c r="A18" s="2">
        <v>6</v>
      </c>
      <c r="B18" s="26" t="s">
        <v>3</v>
      </c>
      <c r="C18" s="28"/>
      <c r="D18" s="30"/>
      <c r="E18" s="32"/>
      <c r="F18" s="34"/>
      <c r="G18" s="36"/>
      <c r="H18" s="38"/>
      <c r="I18" s="40"/>
      <c r="J18" s="1" t="s">
        <v>31</v>
      </c>
      <c r="K18" s="3" t="e" vm="6">
        <v>#VALUE!</v>
      </c>
      <c r="L18" s="4"/>
    </row>
    <row r="19" spans="1:12" ht="110.1" customHeight="1" x14ac:dyDescent="0.4">
      <c r="A19" s="2">
        <v>7</v>
      </c>
      <c r="B19" s="26" t="s">
        <v>3</v>
      </c>
      <c r="C19" s="28"/>
      <c r="D19" s="30"/>
      <c r="E19" s="32"/>
      <c r="F19" s="34"/>
      <c r="G19" s="36"/>
      <c r="H19" s="38"/>
      <c r="I19" s="40"/>
      <c r="J19" s="1" t="s">
        <v>108</v>
      </c>
      <c r="K19" s="3" t="e" vm="7">
        <v>#VALUE!</v>
      </c>
      <c r="L19" s="4" t="s">
        <v>351</v>
      </c>
    </row>
    <row r="20" spans="1:12" ht="110.1" customHeight="1" x14ac:dyDescent="0.4">
      <c r="A20" s="2">
        <v>8</v>
      </c>
      <c r="B20" s="26" t="s">
        <v>3</v>
      </c>
      <c r="C20" s="28"/>
      <c r="D20" s="30"/>
      <c r="E20" s="32"/>
      <c r="F20" s="34"/>
      <c r="G20" s="36"/>
      <c r="H20" s="38"/>
      <c r="I20" s="40"/>
      <c r="J20" s="1" t="s">
        <v>15</v>
      </c>
      <c r="K20" s="3" t="e" vm="8">
        <v>#VALUE!</v>
      </c>
      <c r="L20" s="4"/>
    </row>
    <row r="21" spans="1:12" ht="110.1" customHeight="1" x14ac:dyDescent="0.4">
      <c r="A21" s="2">
        <v>9</v>
      </c>
      <c r="B21" s="26" t="s">
        <v>3</v>
      </c>
      <c r="C21" s="28"/>
      <c r="D21" s="30" t="s">
        <v>9</v>
      </c>
      <c r="E21" s="32"/>
      <c r="F21" s="34"/>
      <c r="G21" s="36"/>
      <c r="H21" s="38"/>
      <c r="I21" s="40"/>
      <c r="J21" s="1" t="s">
        <v>16</v>
      </c>
      <c r="K21" s="3" t="e" vm="9">
        <v>#VALUE!</v>
      </c>
      <c r="L21" s="4"/>
    </row>
    <row r="22" spans="1:12" ht="110.1" customHeight="1" x14ac:dyDescent="0.4">
      <c r="A22" s="2">
        <v>10</v>
      </c>
      <c r="B22" s="26" t="s">
        <v>3</v>
      </c>
      <c r="C22" s="28"/>
      <c r="D22" s="30" t="s">
        <v>9</v>
      </c>
      <c r="E22" s="32"/>
      <c r="F22" s="34"/>
      <c r="G22" s="36"/>
      <c r="H22" s="38"/>
      <c r="I22" s="40"/>
      <c r="J22" s="1" t="s">
        <v>17</v>
      </c>
      <c r="K22" s="3" t="e" vm="10">
        <v>#VALUE!</v>
      </c>
      <c r="L22" s="4"/>
    </row>
    <row r="23" spans="1:12" ht="110.1" customHeight="1" x14ac:dyDescent="0.4">
      <c r="A23" s="2">
        <v>11</v>
      </c>
      <c r="B23" s="26" t="s">
        <v>3</v>
      </c>
      <c r="C23" s="28"/>
      <c r="D23" s="30" t="s">
        <v>9</v>
      </c>
      <c r="E23" s="32"/>
      <c r="F23" s="34"/>
      <c r="G23" s="36"/>
      <c r="H23" s="38"/>
      <c r="I23" s="40"/>
      <c r="J23" s="1" t="s">
        <v>22</v>
      </c>
      <c r="K23" s="3" t="e" vm="11">
        <v>#VALUE!</v>
      </c>
      <c r="L23" s="4"/>
    </row>
    <row r="24" spans="1:12" ht="110.1" customHeight="1" x14ac:dyDescent="0.4">
      <c r="A24" s="2">
        <v>12</v>
      </c>
      <c r="B24" s="26"/>
      <c r="C24" s="28"/>
      <c r="D24" s="30" t="s">
        <v>9</v>
      </c>
      <c r="E24" s="32"/>
      <c r="F24" s="34"/>
      <c r="G24" s="36"/>
      <c r="H24" s="38"/>
      <c r="I24" s="40"/>
      <c r="J24" s="1" t="s">
        <v>23</v>
      </c>
      <c r="K24" s="3" t="e" vm="12">
        <v>#VALUE!</v>
      </c>
      <c r="L24" s="4"/>
    </row>
    <row r="25" spans="1:12" ht="110.1" customHeight="1" x14ac:dyDescent="0.4">
      <c r="A25" s="2">
        <v>13</v>
      </c>
      <c r="B25" s="26"/>
      <c r="C25" s="28"/>
      <c r="D25" s="30" t="s">
        <v>9</v>
      </c>
      <c r="E25" s="32"/>
      <c r="F25" s="34"/>
      <c r="G25" s="36"/>
      <c r="H25" s="38"/>
      <c r="I25" s="40"/>
      <c r="J25" s="1" t="s">
        <v>24</v>
      </c>
      <c r="K25" s="3" t="e" vm="13">
        <v>#VALUE!</v>
      </c>
      <c r="L25" s="4"/>
    </row>
    <row r="26" spans="1:12" ht="110.1" customHeight="1" x14ac:dyDescent="0.4">
      <c r="A26" s="2">
        <v>14</v>
      </c>
      <c r="B26" s="26"/>
      <c r="C26" s="28" t="s">
        <v>18</v>
      </c>
      <c r="D26" s="30"/>
      <c r="E26" s="32" t="s">
        <v>382</v>
      </c>
      <c r="F26" s="34"/>
      <c r="G26" s="36"/>
      <c r="H26" s="38"/>
      <c r="I26" s="40"/>
      <c r="J26" s="1" t="s">
        <v>25</v>
      </c>
      <c r="K26" s="3" t="e" vm="14">
        <v>#VALUE!</v>
      </c>
      <c r="L26" s="4"/>
    </row>
    <row r="27" spans="1:12" ht="110.1" customHeight="1" x14ac:dyDescent="0.4">
      <c r="A27" s="2">
        <v>15</v>
      </c>
      <c r="B27" s="26"/>
      <c r="C27" s="28" t="s">
        <v>18</v>
      </c>
      <c r="D27" s="30"/>
      <c r="E27" s="32" t="s">
        <v>382</v>
      </c>
      <c r="F27" s="34"/>
      <c r="G27" s="36"/>
      <c r="H27" s="38"/>
      <c r="I27" s="40"/>
      <c r="J27" s="1" t="s">
        <v>26</v>
      </c>
      <c r="K27" s="3" t="e" vm="15">
        <v>#VALUE!</v>
      </c>
      <c r="L27" s="4"/>
    </row>
    <row r="28" spans="1:12" ht="110.1" customHeight="1" x14ac:dyDescent="0.4">
      <c r="A28" s="2">
        <v>16</v>
      </c>
      <c r="B28" s="26"/>
      <c r="C28" s="28" t="s">
        <v>18</v>
      </c>
      <c r="D28" s="30"/>
      <c r="E28" s="32"/>
      <c r="F28" s="34"/>
      <c r="G28" s="36" t="s">
        <v>7</v>
      </c>
      <c r="H28" s="38"/>
      <c r="I28" s="40"/>
      <c r="J28" s="1" t="s">
        <v>27</v>
      </c>
      <c r="K28" s="3" t="e" vm="16">
        <v>#VALUE!</v>
      </c>
      <c r="L28" s="4"/>
    </row>
    <row r="29" spans="1:12" ht="110.1" customHeight="1" x14ac:dyDescent="0.4">
      <c r="A29" s="2">
        <v>17</v>
      </c>
      <c r="B29" s="26"/>
      <c r="C29" s="28" t="s">
        <v>18</v>
      </c>
      <c r="D29" s="30"/>
      <c r="E29" s="32"/>
      <c r="F29" s="34"/>
      <c r="G29" s="36"/>
      <c r="H29" s="38"/>
      <c r="I29" s="40"/>
      <c r="J29" s="1" t="s">
        <v>28</v>
      </c>
      <c r="K29" s="3" t="e" vm="17">
        <v>#VALUE!</v>
      </c>
      <c r="L29" s="4"/>
    </row>
    <row r="30" spans="1:12" ht="110.1" customHeight="1" x14ac:dyDescent="0.4">
      <c r="A30" s="2">
        <v>18</v>
      </c>
      <c r="B30" s="26" t="s">
        <v>3</v>
      </c>
      <c r="C30" s="28"/>
      <c r="D30" s="30"/>
      <c r="E30" s="32"/>
      <c r="F30" s="34"/>
      <c r="G30" s="36"/>
      <c r="H30" s="38"/>
      <c r="I30" s="40"/>
      <c r="J30" s="1" t="s">
        <v>32</v>
      </c>
      <c r="K30" s="3" t="e" vm="18">
        <v>#VALUE!</v>
      </c>
      <c r="L30" s="4"/>
    </row>
    <row r="31" spans="1:12" ht="110.1" customHeight="1" x14ac:dyDescent="0.4">
      <c r="A31" s="2">
        <v>19</v>
      </c>
      <c r="B31" s="26" t="s">
        <v>3</v>
      </c>
      <c r="C31" s="28"/>
      <c r="D31" s="30"/>
      <c r="E31" s="32"/>
      <c r="F31" s="34"/>
      <c r="G31" s="36"/>
      <c r="H31" s="38"/>
      <c r="I31" s="40"/>
      <c r="J31" s="1" t="s">
        <v>29</v>
      </c>
      <c r="K31" s="3" t="e" vm="19">
        <v>#VALUE!</v>
      </c>
      <c r="L31" s="4"/>
    </row>
    <row r="32" spans="1:12" ht="110.1" customHeight="1" x14ac:dyDescent="0.4">
      <c r="A32" s="2">
        <v>20</v>
      </c>
      <c r="B32" s="26" t="s">
        <v>3</v>
      </c>
      <c r="C32" s="28"/>
      <c r="D32" s="30"/>
      <c r="E32" s="32"/>
      <c r="F32" s="34"/>
      <c r="G32" s="36"/>
      <c r="H32" s="38"/>
      <c r="I32" s="40"/>
      <c r="J32" s="1" t="s">
        <v>30</v>
      </c>
      <c r="K32" s="3" t="e" vm="20">
        <v>#VALUE!</v>
      </c>
      <c r="L32" s="4"/>
    </row>
    <row r="33" spans="1:12" ht="110.1" customHeight="1" x14ac:dyDescent="0.4">
      <c r="A33" s="2">
        <v>21</v>
      </c>
      <c r="B33" s="26" t="s">
        <v>3</v>
      </c>
      <c r="C33" s="28"/>
      <c r="D33" s="30"/>
      <c r="E33" s="32"/>
      <c r="F33" s="34"/>
      <c r="G33" s="36"/>
      <c r="H33" s="38"/>
      <c r="I33" s="40"/>
      <c r="J33" s="1" t="s">
        <v>33</v>
      </c>
      <c r="K33" s="3" t="e" vm="21">
        <v>#VALUE!</v>
      </c>
      <c r="L33" s="4"/>
    </row>
    <row r="34" spans="1:12" ht="110.1" customHeight="1" x14ac:dyDescent="0.4">
      <c r="A34" s="2">
        <v>22</v>
      </c>
      <c r="B34" s="26" t="s">
        <v>3</v>
      </c>
      <c r="C34" s="28"/>
      <c r="D34" s="30" t="s">
        <v>9</v>
      </c>
      <c r="E34" s="32"/>
      <c r="F34" s="34"/>
      <c r="G34" s="36"/>
      <c r="H34" s="38"/>
      <c r="I34" s="40"/>
      <c r="J34" s="1" t="s">
        <v>34</v>
      </c>
      <c r="K34" s="3" t="e" vm="22">
        <v>#VALUE!</v>
      </c>
      <c r="L34" s="4"/>
    </row>
    <row r="35" spans="1:12" ht="110.1" customHeight="1" x14ac:dyDescent="0.4">
      <c r="A35" s="2">
        <v>23</v>
      </c>
      <c r="B35" s="26" t="s">
        <v>3</v>
      </c>
      <c r="C35" s="28"/>
      <c r="D35" s="30" t="s">
        <v>9</v>
      </c>
      <c r="E35" s="32"/>
      <c r="F35" s="34"/>
      <c r="G35" s="36"/>
      <c r="H35" s="38"/>
      <c r="I35" s="40"/>
      <c r="J35" s="1" t="s">
        <v>35</v>
      </c>
      <c r="K35" s="3" t="e" vm="23">
        <v>#VALUE!</v>
      </c>
      <c r="L35" s="4"/>
    </row>
    <row r="36" spans="1:12" ht="110.1" customHeight="1" x14ac:dyDescent="0.4">
      <c r="A36" s="2">
        <v>24</v>
      </c>
      <c r="B36" s="26"/>
      <c r="C36" s="28" t="s">
        <v>18</v>
      </c>
      <c r="D36" s="30"/>
      <c r="E36" s="32" t="s">
        <v>382</v>
      </c>
      <c r="F36" s="34"/>
      <c r="G36" s="36"/>
      <c r="H36" s="38"/>
      <c r="I36" s="40"/>
      <c r="J36" s="1" t="s">
        <v>36</v>
      </c>
      <c r="K36" s="3" t="e" vm="24">
        <v>#VALUE!</v>
      </c>
      <c r="L36" s="4"/>
    </row>
    <row r="37" spans="1:12" ht="110.1" customHeight="1" x14ac:dyDescent="0.4">
      <c r="A37" s="2">
        <v>25</v>
      </c>
      <c r="B37" s="26"/>
      <c r="C37" s="55" t="s">
        <v>18</v>
      </c>
      <c r="D37" s="30"/>
      <c r="E37" s="32" t="s">
        <v>382</v>
      </c>
      <c r="F37" s="34"/>
      <c r="G37" s="36"/>
      <c r="H37" s="38"/>
      <c r="I37" s="40"/>
      <c r="J37" s="1" t="s">
        <v>37</v>
      </c>
      <c r="K37" s="3" t="e" vm="25">
        <v>#VALUE!</v>
      </c>
      <c r="L37" s="4"/>
    </row>
    <row r="38" spans="1:12" ht="110.1" customHeight="1" x14ac:dyDescent="0.4">
      <c r="A38" s="2">
        <v>26</v>
      </c>
      <c r="B38" s="26"/>
      <c r="C38" s="55" t="s">
        <v>18</v>
      </c>
      <c r="D38" s="30"/>
      <c r="E38" s="32" t="s">
        <v>382</v>
      </c>
      <c r="F38" s="34"/>
      <c r="G38" s="36"/>
      <c r="H38" s="38"/>
      <c r="I38" s="40"/>
      <c r="J38" s="1" t="s">
        <v>38</v>
      </c>
      <c r="K38" s="3" t="e" vm="26">
        <v>#VALUE!</v>
      </c>
      <c r="L38" s="4"/>
    </row>
    <row r="39" spans="1:12" ht="110.1" customHeight="1" x14ac:dyDescent="0.4">
      <c r="A39" s="2">
        <v>27</v>
      </c>
      <c r="B39" s="26"/>
      <c r="C39" s="55" t="s">
        <v>18</v>
      </c>
      <c r="D39" s="30"/>
      <c r="E39" s="32" t="s">
        <v>382</v>
      </c>
      <c r="F39" s="34"/>
      <c r="G39" s="36"/>
      <c r="H39" s="38"/>
      <c r="I39" s="40"/>
      <c r="J39" s="1" t="s">
        <v>39</v>
      </c>
      <c r="K39" s="3" t="e" vm="27">
        <v>#VALUE!</v>
      </c>
      <c r="L39" s="4"/>
    </row>
    <row r="40" spans="1:12" ht="110.1" customHeight="1" x14ac:dyDescent="0.4">
      <c r="A40" s="2">
        <v>28</v>
      </c>
      <c r="B40" s="26"/>
      <c r="C40" s="55" t="s">
        <v>18</v>
      </c>
      <c r="D40" s="30"/>
      <c r="E40" s="32" t="s">
        <v>382</v>
      </c>
      <c r="F40" s="34"/>
      <c r="G40" s="36"/>
      <c r="H40" s="38"/>
      <c r="I40" s="40"/>
      <c r="J40" s="1" t="s">
        <v>40</v>
      </c>
      <c r="K40" s="3" t="e" vm="28">
        <v>#VALUE!</v>
      </c>
      <c r="L40" s="4"/>
    </row>
    <row r="41" spans="1:12" ht="110.1" customHeight="1" x14ac:dyDescent="0.4">
      <c r="A41" s="2">
        <v>29</v>
      </c>
      <c r="B41" s="26"/>
      <c r="C41" s="55" t="s">
        <v>18</v>
      </c>
      <c r="D41" s="30"/>
      <c r="E41" s="32" t="s">
        <v>382</v>
      </c>
      <c r="F41" s="34"/>
      <c r="G41" s="36"/>
      <c r="H41" s="38"/>
      <c r="I41" s="40"/>
      <c r="J41" s="1" t="s">
        <v>41</v>
      </c>
      <c r="K41" s="3" t="e" vm="29">
        <v>#VALUE!</v>
      </c>
      <c r="L41" s="4"/>
    </row>
    <row r="42" spans="1:12" ht="110.1" customHeight="1" x14ac:dyDescent="0.4">
      <c r="A42" s="2">
        <v>30</v>
      </c>
      <c r="B42" s="26"/>
      <c r="C42" s="55" t="s">
        <v>18</v>
      </c>
      <c r="D42" s="30" t="s">
        <v>9</v>
      </c>
      <c r="E42" s="32" t="s">
        <v>382</v>
      </c>
      <c r="F42" s="34"/>
      <c r="G42" s="36"/>
      <c r="H42" s="38"/>
      <c r="I42" s="40"/>
      <c r="J42" s="1" t="s">
        <v>42</v>
      </c>
      <c r="K42" s="3" t="e" vm="30">
        <v>#VALUE!</v>
      </c>
      <c r="L42" s="4"/>
    </row>
    <row r="43" spans="1:12" ht="110.1" customHeight="1" x14ac:dyDescent="0.4">
      <c r="A43" s="2">
        <v>31</v>
      </c>
      <c r="B43" s="26"/>
      <c r="C43" s="55" t="s">
        <v>18</v>
      </c>
      <c r="D43" s="30" t="s">
        <v>9</v>
      </c>
      <c r="E43" s="32" t="s">
        <v>382</v>
      </c>
      <c r="F43" s="34"/>
      <c r="G43" s="36"/>
      <c r="H43" s="38"/>
      <c r="I43" s="40"/>
      <c r="J43" s="1" t="s">
        <v>43</v>
      </c>
      <c r="K43" s="3" t="e" vm="31">
        <v>#VALUE!</v>
      </c>
      <c r="L43" s="4"/>
    </row>
    <row r="44" spans="1:12" ht="110.1" customHeight="1" x14ac:dyDescent="0.4">
      <c r="A44" s="2">
        <v>32</v>
      </c>
      <c r="B44" s="26"/>
      <c r="C44" s="55" t="s">
        <v>18</v>
      </c>
      <c r="D44" s="30"/>
      <c r="E44" s="32" t="s">
        <v>382</v>
      </c>
      <c r="F44" s="34"/>
      <c r="G44" s="36"/>
      <c r="H44" s="38"/>
      <c r="I44" s="40"/>
      <c r="J44" s="1" t="s">
        <v>44</v>
      </c>
      <c r="K44" s="3" t="e" vm="32">
        <v>#VALUE!</v>
      </c>
      <c r="L44" s="4"/>
    </row>
    <row r="45" spans="1:12" ht="110.1" customHeight="1" x14ac:dyDescent="0.4">
      <c r="A45" s="2">
        <v>33</v>
      </c>
      <c r="B45" s="26"/>
      <c r="C45" s="55" t="s">
        <v>18</v>
      </c>
      <c r="D45" s="30"/>
      <c r="E45" s="32" t="s">
        <v>382</v>
      </c>
      <c r="F45" s="34"/>
      <c r="G45" s="36"/>
      <c r="H45" s="38"/>
      <c r="I45" s="40"/>
      <c r="J45" s="1" t="s">
        <v>45</v>
      </c>
      <c r="K45" s="3" t="e" vm="33">
        <v>#VALUE!</v>
      </c>
      <c r="L45" s="4"/>
    </row>
    <row r="46" spans="1:12" ht="110.1" customHeight="1" x14ac:dyDescent="0.4">
      <c r="A46" s="2">
        <v>34</v>
      </c>
      <c r="B46" s="26"/>
      <c r="C46" s="55" t="s">
        <v>18</v>
      </c>
      <c r="D46" s="30"/>
      <c r="E46" s="32" t="s">
        <v>382</v>
      </c>
      <c r="F46" s="34"/>
      <c r="G46" s="36"/>
      <c r="H46" s="38"/>
      <c r="I46" s="40"/>
      <c r="J46" s="1" t="s">
        <v>46</v>
      </c>
      <c r="K46" s="3" t="e" vm="34">
        <v>#VALUE!</v>
      </c>
      <c r="L46" s="4"/>
    </row>
    <row r="47" spans="1:12" ht="110.1" customHeight="1" x14ac:dyDescent="0.4">
      <c r="A47" s="2">
        <v>35</v>
      </c>
      <c r="B47" s="26"/>
      <c r="C47" s="28"/>
      <c r="D47" s="30"/>
      <c r="E47" s="32"/>
      <c r="F47" s="34"/>
      <c r="G47" s="36" t="s">
        <v>7</v>
      </c>
      <c r="H47" s="38" t="s">
        <v>384</v>
      </c>
      <c r="I47" s="40"/>
      <c r="J47" s="1" t="s">
        <v>47</v>
      </c>
      <c r="K47" s="3" t="e" vm="35">
        <v>#VALUE!</v>
      </c>
      <c r="L47" s="4"/>
    </row>
    <row r="48" spans="1:12" ht="110.1" customHeight="1" x14ac:dyDescent="0.4">
      <c r="A48" s="2">
        <v>36</v>
      </c>
      <c r="B48" s="26"/>
      <c r="C48" s="28"/>
      <c r="D48" s="30" t="s">
        <v>9</v>
      </c>
      <c r="E48" s="32" t="s">
        <v>382</v>
      </c>
      <c r="F48" s="34"/>
      <c r="G48" s="36"/>
      <c r="H48" s="38"/>
      <c r="I48" s="40"/>
      <c r="J48" s="1" t="s">
        <v>48</v>
      </c>
      <c r="K48" s="3" t="e" vm="36">
        <v>#VALUE!</v>
      </c>
      <c r="L48" s="4"/>
    </row>
    <row r="49" spans="1:12" ht="110.1" customHeight="1" x14ac:dyDescent="0.4">
      <c r="A49" s="2">
        <v>37</v>
      </c>
      <c r="B49" s="26"/>
      <c r="C49" s="28"/>
      <c r="D49" s="30"/>
      <c r="E49" s="32" t="s">
        <v>382</v>
      </c>
      <c r="F49" s="34" t="s">
        <v>20</v>
      </c>
      <c r="G49" s="36"/>
      <c r="H49" s="38"/>
      <c r="I49" s="40"/>
      <c r="J49" s="1" t="s">
        <v>49</v>
      </c>
      <c r="K49" s="3" t="e" vm="37">
        <v>#VALUE!</v>
      </c>
      <c r="L49" s="4"/>
    </row>
    <row r="50" spans="1:12" ht="110.1" customHeight="1" x14ac:dyDescent="0.4">
      <c r="A50" s="2">
        <v>38</v>
      </c>
      <c r="B50" s="26"/>
      <c r="C50" s="28"/>
      <c r="D50" s="30"/>
      <c r="E50" s="32"/>
      <c r="F50" s="34" t="s">
        <v>20</v>
      </c>
      <c r="G50" s="36"/>
      <c r="H50" s="38"/>
      <c r="I50" s="40"/>
      <c r="J50" s="1" t="s">
        <v>50</v>
      </c>
      <c r="K50" s="3" t="e" vm="38">
        <v>#VALUE!</v>
      </c>
      <c r="L50" s="4"/>
    </row>
    <row r="51" spans="1:12" ht="110.1" customHeight="1" x14ac:dyDescent="0.4">
      <c r="A51" s="2">
        <v>39</v>
      </c>
      <c r="B51" s="26"/>
      <c r="C51" s="28"/>
      <c r="D51" s="30" t="s">
        <v>9</v>
      </c>
      <c r="E51" s="32"/>
      <c r="F51" s="34" t="s">
        <v>20</v>
      </c>
      <c r="G51" s="36"/>
      <c r="H51" s="38"/>
      <c r="I51" s="40"/>
      <c r="J51" s="1" t="s">
        <v>51</v>
      </c>
      <c r="K51" s="3" t="e" vm="39">
        <v>#VALUE!</v>
      </c>
      <c r="L51" s="4" t="s">
        <v>67</v>
      </c>
    </row>
    <row r="52" spans="1:12" ht="110.1" customHeight="1" x14ac:dyDescent="0.4">
      <c r="A52" s="2">
        <v>40</v>
      </c>
      <c r="B52" s="26"/>
      <c r="C52" s="28"/>
      <c r="D52" s="30" t="s">
        <v>9</v>
      </c>
      <c r="E52" s="32"/>
      <c r="F52" s="34"/>
      <c r="G52" s="36"/>
      <c r="H52" s="38"/>
      <c r="I52" s="40"/>
      <c r="J52" s="1" t="s">
        <v>52</v>
      </c>
      <c r="K52" s="3" t="e" vm="40">
        <v>#VALUE!</v>
      </c>
      <c r="L52" s="4"/>
    </row>
    <row r="53" spans="1:12" ht="110.1" customHeight="1" x14ac:dyDescent="0.4">
      <c r="A53" s="2">
        <v>41</v>
      </c>
      <c r="B53" s="26"/>
      <c r="C53" s="28"/>
      <c r="D53" s="30"/>
      <c r="E53" s="32"/>
      <c r="F53" s="34"/>
      <c r="G53" s="36" t="s">
        <v>7</v>
      </c>
      <c r="H53" s="38" t="s">
        <v>384</v>
      </c>
      <c r="I53" s="40"/>
      <c r="J53" s="1" t="s">
        <v>53</v>
      </c>
      <c r="K53" s="3" t="e" vm="41">
        <v>#VALUE!</v>
      </c>
      <c r="L53" s="4"/>
    </row>
    <row r="54" spans="1:12" ht="110.1" customHeight="1" x14ac:dyDescent="0.4">
      <c r="A54" s="2">
        <v>42</v>
      </c>
      <c r="B54" s="26"/>
      <c r="C54" s="28"/>
      <c r="D54" s="30"/>
      <c r="E54" s="32"/>
      <c r="F54" s="34"/>
      <c r="G54" s="36"/>
      <c r="H54" s="38" t="s">
        <v>384</v>
      </c>
      <c r="I54" s="40"/>
      <c r="J54" s="1" t="s">
        <v>54</v>
      </c>
      <c r="K54" s="3" t="e" vm="42">
        <v>#VALUE!</v>
      </c>
      <c r="L54" s="4" t="s">
        <v>388</v>
      </c>
    </row>
    <row r="55" spans="1:12" ht="110.1" customHeight="1" x14ac:dyDescent="0.4">
      <c r="A55" s="2">
        <v>43</v>
      </c>
      <c r="B55" s="26"/>
      <c r="C55" s="28"/>
      <c r="D55" s="30" t="s">
        <v>9</v>
      </c>
      <c r="E55" s="32"/>
      <c r="F55" s="34"/>
      <c r="G55" s="36"/>
      <c r="H55" s="38" t="s">
        <v>384</v>
      </c>
      <c r="I55" s="40"/>
      <c r="J55" s="1" t="s">
        <v>55</v>
      </c>
      <c r="K55" s="3" t="e" vm="43">
        <v>#VALUE!</v>
      </c>
      <c r="L55" s="4" t="s">
        <v>387</v>
      </c>
    </row>
    <row r="56" spans="1:12" ht="110.1" customHeight="1" x14ac:dyDescent="0.4">
      <c r="A56" s="2">
        <v>44</v>
      </c>
      <c r="B56" s="26"/>
      <c r="C56" s="55" t="s">
        <v>18</v>
      </c>
      <c r="D56" s="30"/>
      <c r="E56" s="32"/>
      <c r="F56" s="34"/>
      <c r="G56" s="36" t="s">
        <v>7</v>
      </c>
      <c r="H56" s="38" t="s">
        <v>384</v>
      </c>
      <c r="I56" s="40"/>
      <c r="J56" s="1" t="s">
        <v>353</v>
      </c>
      <c r="K56" s="3" t="e" vm="44">
        <v>#VALUE!</v>
      </c>
      <c r="L56" s="4" t="s">
        <v>357</v>
      </c>
    </row>
    <row r="57" spans="1:12" ht="110.1" customHeight="1" x14ac:dyDescent="0.4">
      <c r="A57" s="2">
        <v>45</v>
      </c>
      <c r="B57" s="26"/>
      <c r="C57" s="55" t="s">
        <v>18</v>
      </c>
      <c r="D57" s="30"/>
      <c r="E57" s="32"/>
      <c r="F57" s="34"/>
      <c r="G57" s="36" t="s">
        <v>7</v>
      </c>
      <c r="H57" s="38"/>
      <c r="I57" s="40"/>
      <c r="J57" s="1" t="s">
        <v>356</v>
      </c>
      <c r="K57" s="3" t="e" vm="45">
        <v>#VALUE!</v>
      </c>
      <c r="L57" s="4"/>
    </row>
    <row r="58" spans="1:12" ht="110.1" customHeight="1" x14ac:dyDescent="0.4">
      <c r="A58" s="2">
        <v>46</v>
      </c>
      <c r="B58" s="26"/>
      <c r="C58" s="55" t="s">
        <v>18</v>
      </c>
      <c r="D58" s="30" t="s">
        <v>9</v>
      </c>
      <c r="E58" s="32"/>
      <c r="F58" s="34"/>
      <c r="G58" s="36"/>
      <c r="H58" s="38"/>
      <c r="I58" s="40"/>
      <c r="J58" s="1" t="s">
        <v>56</v>
      </c>
      <c r="K58" s="3" t="e" vm="46">
        <v>#VALUE!</v>
      </c>
      <c r="L58" s="4"/>
    </row>
    <row r="59" spans="1:12" ht="110.1" customHeight="1" x14ac:dyDescent="0.4">
      <c r="A59" s="2">
        <v>47</v>
      </c>
      <c r="B59" s="26"/>
      <c r="C59" s="55" t="s">
        <v>18</v>
      </c>
      <c r="D59" s="30"/>
      <c r="E59" s="32"/>
      <c r="F59" s="34"/>
      <c r="G59" s="36"/>
      <c r="H59" s="38"/>
      <c r="I59" s="40"/>
      <c r="J59" s="1" t="s">
        <v>57</v>
      </c>
      <c r="K59" s="3" t="e" vm="47">
        <v>#VALUE!</v>
      </c>
      <c r="L59" s="4"/>
    </row>
    <row r="60" spans="1:12" ht="110.1" customHeight="1" x14ac:dyDescent="0.4">
      <c r="A60" s="2">
        <v>48</v>
      </c>
      <c r="B60" s="26"/>
      <c r="C60" s="55" t="s">
        <v>18</v>
      </c>
      <c r="D60" s="30"/>
      <c r="E60" s="32"/>
      <c r="F60" s="34"/>
      <c r="G60" s="36"/>
      <c r="H60" s="38"/>
      <c r="I60" s="40"/>
      <c r="J60" s="1" t="s">
        <v>58</v>
      </c>
      <c r="K60" s="3" t="e" vm="48">
        <v>#VALUE!</v>
      </c>
      <c r="L60" s="4"/>
    </row>
    <row r="61" spans="1:12" ht="110.1" customHeight="1" x14ac:dyDescent="0.4">
      <c r="A61" s="2">
        <v>49</v>
      </c>
      <c r="B61" s="26" t="s">
        <v>3</v>
      </c>
      <c r="C61" s="28"/>
      <c r="D61" s="30"/>
      <c r="E61" s="32"/>
      <c r="F61" s="34"/>
      <c r="G61" s="36"/>
      <c r="H61" s="38"/>
      <c r="I61" s="40"/>
      <c r="J61" s="1" t="s">
        <v>59</v>
      </c>
      <c r="K61" s="3" t="e" vm="49">
        <v>#VALUE!</v>
      </c>
      <c r="L61" s="4"/>
    </row>
    <row r="62" spans="1:12" ht="110.1" customHeight="1" x14ac:dyDescent="0.4">
      <c r="A62" s="2">
        <v>50</v>
      </c>
      <c r="B62" s="26" t="s">
        <v>3</v>
      </c>
      <c r="C62" s="28"/>
      <c r="D62" s="30"/>
      <c r="E62" s="32"/>
      <c r="F62" s="34"/>
      <c r="G62" s="36"/>
      <c r="H62" s="38"/>
      <c r="I62" s="40"/>
      <c r="J62" s="1" t="s">
        <v>60</v>
      </c>
      <c r="K62" s="3" t="e" vm="50">
        <v>#VALUE!</v>
      </c>
      <c r="L62" s="4"/>
    </row>
    <row r="63" spans="1:12" ht="110.1" customHeight="1" x14ac:dyDescent="0.4">
      <c r="A63" s="2">
        <v>51</v>
      </c>
      <c r="B63" s="26" t="s">
        <v>3</v>
      </c>
      <c r="C63" s="28"/>
      <c r="D63" s="30"/>
      <c r="E63" s="32"/>
      <c r="F63" s="34"/>
      <c r="G63" s="36"/>
      <c r="H63" s="38"/>
      <c r="I63" s="40"/>
      <c r="J63" s="1" t="s">
        <v>61</v>
      </c>
      <c r="K63" s="3" t="e" vm="51">
        <v>#VALUE!</v>
      </c>
      <c r="L63" s="4"/>
    </row>
    <row r="64" spans="1:12" ht="110.1" customHeight="1" x14ac:dyDescent="0.4">
      <c r="A64" s="2">
        <v>52</v>
      </c>
      <c r="B64" s="26" t="s">
        <v>3</v>
      </c>
      <c r="C64" s="28"/>
      <c r="D64" s="30"/>
      <c r="E64" s="32"/>
      <c r="F64" s="34"/>
      <c r="G64" s="36"/>
      <c r="H64" s="38"/>
      <c r="I64" s="40"/>
      <c r="J64" s="1" t="s">
        <v>62</v>
      </c>
      <c r="K64" s="3" t="e" vm="52">
        <v>#VALUE!</v>
      </c>
      <c r="L64" s="4"/>
    </row>
    <row r="65" spans="1:12" ht="110.1" customHeight="1" x14ac:dyDescent="0.4">
      <c r="A65" s="2">
        <v>53</v>
      </c>
      <c r="B65" s="26"/>
      <c r="C65" s="28"/>
      <c r="D65" s="30"/>
      <c r="E65" s="32"/>
      <c r="F65" s="34"/>
      <c r="G65" s="36"/>
      <c r="H65" s="38" t="s">
        <v>384</v>
      </c>
      <c r="I65" s="40"/>
      <c r="J65" s="4" t="s">
        <v>358</v>
      </c>
      <c r="K65" s="3" t="e" vm="53">
        <v>#VALUE!</v>
      </c>
      <c r="L65" s="4" t="s">
        <v>240</v>
      </c>
    </row>
    <row r="66" spans="1:12" ht="110.1" customHeight="1" x14ac:dyDescent="0.4">
      <c r="A66" s="2">
        <v>54</v>
      </c>
      <c r="B66" s="26"/>
      <c r="C66" s="28"/>
      <c r="D66" s="30"/>
      <c r="E66" s="32"/>
      <c r="F66" s="34"/>
      <c r="G66" s="36"/>
      <c r="H66" s="38" t="s">
        <v>384</v>
      </c>
      <c r="I66" s="40"/>
      <c r="J66" s="4" t="s">
        <v>359</v>
      </c>
      <c r="K66" s="3" t="e" vm="54">
        <v>#VALUE!</v>
      </c>
      <c r="L66" s="4"/>
    </row>
    <row r="67" spans="1:12" ht="110.1" customHeight="1" x14ac:dyDescent="0.4">
      <c r="A67" s="2">
        <v>55</v>
      </c>
      <c r="B67" s="26"/>
      <c r="C67" s="55" t="s">
        <v>18</v>
      </c>
      <c r="D67" s="30"/>
      <c r="E67" s="32"/>
      <c r="F67" s="34"/>
      <c r="G67" s="36"/>
      <c r="H67" s="38"/>
      <c r="I67" s="40"/>
      <c r="J67" s="1" t="s">
        <v>361</v>
      </c>
      <c r="K67" s="3" t="e" vm="55">
        <v>#VALUE!</v>
      </c>
      <c r="L67" s="4" t="s">
        <v>241</v>
      </c>
    </row>
    <row r="68" spans="1:12" ht="110.1" customHeight="1" x14ac:dyDescent="0.4">
      <c r="A68" s="2">
        <v>56</v>
      </c>
      <c r="B68" s="26"/>
      <c r="C68" s="55" t="s">
        <v>18</v>
      </c>
      <c r="D68" s="30"/>
      <c r="E68" s="32" t="s">
        <v>382</v>
      </c>
      <c r="F68" s="34"/>
      <c r="G68" s="36"/>
      <c r="H68" s="38"/>
      <c r="I68" s="40"/>
      <c r="J68" s="1" t="s">
        <v>63</v>
      </c>
      <c r="K68" s="3" t="e" vm="56">
        <v>#VALUE!</v>
      </c>
      <c r="L68" s="4"/>
    </row>
    <row r="69" spans="1:12" ht="110.1" customHeight="1" x14ac:dyDescent="0.4">
      <c r="A69" s="2">
        <v>57</v>
      </c>
      <c r="B69" s="26"/>
      <c r="C69" s="55" t="s">
        <v>18</v>
      </c>
      <c r="D69" s="30"/>
      <c r="E69" s="32" t="s">
        <v>382</v>
      </c>
      <c r="F69" s="34"/>
      <c r="G69" s="36"/>
      <c r="H69" s="38"/>
      <c r="I69" s="40"/>
      <c r="J69" s="1" t="s">
        <v>64</v>
      </c>
      <c r="K69" s="3" t="e" vm="57">
        <v>#VALUE!</v>
      </c>
      <c r="L69" s="4"/>
    </row>
    <row r="70" spans="1:12" ht="110.1" customHeight="1" x14ac:dyDescent="0.4">
      <c r="A70" s="2">
        <v>58</v>
      </c>
      <c r="B70" s="26"/>
      <c r="C70" s="55" t="s">
        <v>18</v>
      </c>
      <c r="D70" s="30"/>
      <c r="E70" s="32" t="s">
        <v>382</v>
      </c>
      <c r="F70" s="34"/>
      <c r="G70" s="36"/>
      <c r="H70" s="38"/>
      <c r="I70" s="40"/>
      <c r="J70" s="1" t="s">
        <v>65</v>
      </c>
      <c r="K70" s="3" t="e" vm="58">
        <v>#VALUE!</v>
      </c>
      <c r="L70" s="4"/>
    </row>
    <row r="71" spans="1:12" ht="110.1" customHeight="1" x14ac:dyDescent="0.4">
      <c r="A71" s="2">
        <v>59</v>
      </c>
      <c r="B71" s="26"/>
      <c r="C71" s="28"/>
      <c r="D71" s="30" t="s">
        <v>9</v>
      </c>
      <c r="E71" s="32"/>
      <c r="F71" s="34"/>
      <c r="G71" s="36"/>
      <c r="H71" s="38"/>
      <c r="I71" s="40"/>
      <c r="J71" s="1" t="s">
        <v>66</v>
      </c>
      <c r="K71" s="3" t="e" vm="59">
        <v>#VALUE!</v>
      </c>
      <c r="L71" s="4" t="s">
        <v>68</v>
      </c>
    </row>
    <row r="72" spans="1:12" ht="110.1" customHeight="1" x14ac:dyDescent="0.4">
      <c r="A72" s="2">
        <v>60</v>
      </c>
      <c r="B72" s="26"/>
      <c r="C72" s="28"/>
      <c r="D72" s="30"/>
      <c r="E72" s="32"/>
      <c r="F72" s="34"/>
      <c r="G72" s="36" t="s">
        <v>7</v>
      </c>
      <c r="H72" s="38" t="s">
        <v>384</v>
      </c>
      <c r="I72" s="40"/>
      <c r="J72" s="1" t="s">
        <v>365</v>
      </c>
      <c r="K72" s="3" t="e" vm="60">
        <v>#VALUE!</v>
      </c>
      <c r="L72" s="13" t="s">
        <v>395</v>
      </c>
    </row>
    <row r="73" spans="1:12" ht="110.1" customHeight="1" x14ac:dyDescent="0.4">
      <c r="A73" s="2">
        <v>61</v>
      </c>
      <c r="B73" s="26"/>
      <c r="C73" s="28"/>
      <c r="D73" s="30"/>
      <c r="E73" s="32"/>
      <c r="F73" s="34" t="s">
        <v>5</v>
      </c>
      <c r="G73" s="36" t="s">
        <v>7</v>
      </c>
      <c r="H73" s="38"/>
      <c r="I73" s="40"/>
      <c r="J73" s="1" t="s">
        <v>69</v>
      </c>
      <c r="K73" s="3" t="e" vm="61">
        <v>#VALUE!</v>
      </c>
      <c r="L73" s="4" t="s">
        <v>71</v>
      </c>
    </row>
    <row r="74" spans="1:12" ht="110.1" customHeight="1" x14ac:dyDescent="0.4">
      <c r="A74" s="2">
        <v>62</v>
      </c>
      <c r="B74" s="26"/>
      <c r="C74" s="28"/>
      <c r="D74" s="30"/>
      <c r="E74" s="32"/>
      <c r="F74" s="34" t="s">
        <v>20</v>
      </c>
      <c r="G74" s="36" t="s">
        <v>7</v>
      </c>
      <c r="H74" s="38"/>
      <c r="I74" s="40"/>
      <c r="J74" s="1" t="s">
        <v>70</v>
      </c>
      <c r="K74" s="3" t="e" vm="62">
        <v>#VALUE!</v>
      </c>
      <c r="L74" s="4" t="s">
        <v>72</v>
      </c>
    </row>
    <row r="75" spans="1:12" ht="110.1" customHeight="1" x14ac:dyDescent="0.4">
      <c r="A75" s="2">
        <v>63</v>
      </c>
      <c r="B75" s="26"/>
      <c r="C75" s="55" t="s">
        <v>18</v>
      </c>
      <c r="D75" s="30"/>
      <c r="E75" s="32"/>
      <c r="F75" s="34" t="s">
        <v>20</v>
      </c>
      <c r="G75" s="36"/>
      <c r="H75" s="38"/>
      <c r="I75" s="40"/>
      <c r="J75" s="1" t="s">
        <v>73</v>
      </c>
      <c r="K75" s="3" t="e" vm="63">
        <v>#VALUE!</v>
      </c>
      <c r="L75" s="4" t="s">
        <v>335</v>
      </c>
    </row>
    <row r="76" spans="1:12" ht="110.1" customHeight="1" x14ac:dyDescent="0.4">
      <c r="A76" s="2">
        <v>64</v>
      </c>
      <c r="B76" s="26"/>
      <c r="C76" s="55" t="s">
        <v>18</v>
      </c>
      <c r="D76" s="30"/>
      <c r="E76" s="32"/>
      <c r="F76" s="34"/>
      <c r="G76" s="36" t="s">
        <v>7</v>
      </c>
      <c r="H76" s="38"/>
      <c r="I76" s="40"/>
      <c r="J76" s="1" t="s">
        <v>368</v>
      </c>
      <c r="K76" s="3" t="e" vm="64">
        <v>#VALUE!</v>
      </c>
      <c r="L76" s="4" t="s">
        <v>336</v>
      </c>
    </row>
    <row r="77" spans="1:12" ht="110.1" customHeight="1" x14ac:dyDescent="0.4">
      <c r="A77" s="5">
        <v>65</v>
      </c>
      <c r="B77" s="54"/>
      <c r="C77" s="54"/>
      <c r="D77" s="54"/>
      <c r="E77" s="54"/>
      <c r="F77" s="54"/>
      <c r="G77" s="54"/>
      <c r="H77" s="54"/>
      <c r="I77" s="54"/>
      <c r="J77" s="6" t="s">
        <v>74</v>
      </c>
      <c r="K77" s="53"/>
      <c r="L77" s="12" t="s">
        <v>75</v>
      </c>
    </row>
    <row r="78" spans="1:12" ht="110.1" customHeight="1" x14ac:dyDescent="0.4">
      <c r="A78" s="2">
        <v>66</v>
      </c>
      <c r="B78" s="26"/>
      <c r="C78" s="55" t="s">
        <v>18</v>
      </c>
      <c r="D78" s="30" t="s">
        <v>9</v>
      </c>
      <c r="E78" s="32"/>
      <c r="F78" s="34"/>
      <c r="G78" s="36"/>
      <c r="H78" s="38"/>
      <c r="I78" s="40"/>
      <c r="J78" s="1" t="s">
        <v>76</v>
      </c>
      <c r="K78" s="3" t="e" vm="65">
        <v>#VALUE!</v>
      </c>
      <c r="L78" s="4"/>
    </row>
    <row r="79" spans="1:12" ht="110.1" customHeight="1" x14ac:dyDescent="0.4">
      <c r="A79" s="2">
        <v>67</v>
      </c>
      <c r="B79" s="26"/>
      <c r="C79" s="55" t="s">
        <v>18</v>
      </c>
      <c r="D79" s="30" t="s">
        <v>9</v>
      </c>
      <c r="E79" s="32"/>
      <c r="F79" s="34"/>
      <c r="G79" s="36"/>
      <c r="H79" s="38"/>
      <c r="I79" s="40"/>
      <c r="J79" s="1" t="s">
        <v>77</v>
      </c>
      <c r="K79" s="3" t="e" vm="66">
        <v>#VALUE!</v>
      </c>
      <c r="L79" s="4"/>
    </row>
    <row r="80" spans="1:12" ht="110.1" customHeight="1" x14ac:dyDescent="0.4">
      <c r="A80" s="2">
        <v>68</v>
      </c>
      <c r="B80" s="26"/>
      <c r="C80" s="55" t="s">
        <v>18</v>
      </c>
      <c r="D80" s="30" t="s">
        <v>9</v>
      </c>
      <c r="E80" s="32"/>
      <c r="F80" s="34"/>
      <c r="G80" s="36"/>
      <c r="H80" s="38"/>
      <c r="I80" s="40"/>
      <c r="J80" s="1" t="s">
        <v>78</v>
      </c>
      <c r="K80" s="3" t="e" vm="67">
        <v>#VALUE!</v>
      </c>
      <c r="L80" s="4"/>
    </row>
    <row r="81" spans="1:12" ht="110.1" customHeight="1" x14ac:dyDescent="0.4">
      <c r="A81" s="2">
        <v>69</v>
      </c>
      <c r="B81" s="26"/>
      <c r="C81" s="55" t="s">
        <v>18</v>
      </c>
      <c r="D81" s="30" t="s">
        <v>9</v>
      </c>
      <c r="E81" s="32"/>
      <c r="F81" s="34"/>
      <c r="G81" s="36"/>
      <c r="H81" s="38"/>
      <c r="I81" s="40"/>
      <c r="J81" s="1" t="s">
        <v>79</v>
      </c>
      <c r="K81" s="3" t="e" vm="68">
        <v>#VALUE!</v>
      </c>
      <c r="L81" s="4"/>
    </row>
    <row r="82" spans="1:12" ht="110.1" customHeight="1" x14ac:dyDescent="0.4">
      <c r="A82" s="2">
        <v>70</v>
      </c>
      <c r="B82" s="26"/>
      <c r="C82" s="28"/>
      <c r="D82" s="30" t="s">
        <v>9</v>
      </c>
      <c r="E82" s="32"/>
      <c r="F82" s="34" t="s">
        <v>20</v>
      </c>
      <c r="G82" s="36"/>
      <c r="H82" s="38"/>
      <c r="I82" s="40"/>
      <c r="J82" s="1" t="s">
        <v>80</v>
      </c>
      <c r="K82" s="3" t="e" vm="69">
        <v>#VALUE!</v>
      </c>
      <c r="L82" s="4"/>
    </row>
    <row r="83" spans="1:12" ht="110.1" customHeight="1" x14ac:dyDescent="0.4">
      <c r="A83" s="2">
        <v>71</v>
      </c>
      <c r="B83" s="26"/>
      <c r="C83" s="28"/>
      <c r="D83" s="30" t="s">
        <v>9</v>
      </c>
      <c r="E83" s="32"/>
      <c r="F83" s="34"/>
      <c r="G83" s="36"/>
      <c r="H83" s="38"/>
      <c r="I83" s="40"/>
      <c r="J83" s="1" t="s">
        <v>81</v>
      </c>
      <c r="K83" s="3" t="e" vm="70">
        <v>#VALUE!</v>
      </c>
      <c r="L83" s="4"/>
    </row>
    <row r="84" spans="1:12" ht="110.1" customHeight="1" x14ac:dyDescent="0.4">
      <c r="A84" s="2">
        <v>72</v>
      </c>
      <c r="B84" s="26"/>
      <c r="C84" s="55" t="s">
        <v>18</v>
      </c>
      <c r="D84" s="30"/>
      <c r="E84" s="32"/>
      <c r="F84" s="34"/>
      <c r="G84" s="36" t="s">
        <v>7</v>
      </c>
      <c r="H84" s="38"/>
      <c r="I84" s="40"/>
      <c r="J84" s="1" t="s">
        <v>82</v>
      </c>
      <c r="K84" s="3" t="e" vm="71">
        <v>#VALUE!</v>
      </c>
      <c r="L84" s="4"/>
    </row>
    <row r="85" spans="1:12" ht="110.1" customHeight="1" x14ac:dyDescent="0.4">
      <c r="A85" s="2">
        <v>73</v>
      </c>
      <c r="B85" s="26"/>
      <c r="C85" s="55" t="s">
        <v>18</v>
      </c>
      <c r="D85" s="30"/>
      <c r="E85" s="32"/>
      <c r="F85" s="34"/>
      <c r="G85" s="36" t="s">
        <v>7</v>
      </c>
      <c r="H85" s="38"/>
      <c r="I85" s="40"/>
      <c r="J85" s="1" t="s">
        <v>83</v>
      </c>
      <c r="K85" s="3" t="e" vm="72">
        <v>#VALUE!</v>
      </c>
      <c r="L85" s="4"/>
    </row>
    <row r="86" spans="1:12" ht="110.1" customHeight="1" x14ac:dyDescent="0.4">
      <c r="A86" s="2">
        <v>74</v>
      </c>
      <c r="B86" s="26"/>
      <c r="C86" s="55" t="s">
        <v>18</v>
      </c>
      <c r="D86" s="30"/>
      <c r="E86" s="32"/>
      <c r="F86" s="34"/>
      <c r="G86" s="36" t="s">
        <v>7</v>
      </c>
      <c r="H86" s="38"/>
      <c r="I86" s="40"/>
      <c r="J86" s="1" t="s">
        <v>84</v>
      </c>
      <c r="K86" s="3" t="e" vm="73">
        <v>#VALUE!</v>
      </c>
      <c r="L86" s="4"/>
    </row>
    <row r="87" spans="1:12" ht="110.1" customHeight="1" x14ac:dyDescent="0.4">
      <c r="A87" s="2">
        <v>75</v>
      </c>
      <c r="B87" s="26"/>
      <c r="C87" s="28"/>
      <c r="D87" s="30"/>
      <c r="E87" s="32"/>
      <c r="F87" s="34"/>
      <c r="G87" s="36" t="s">
        <v>7</v>
      </c>
      <c r="H87" s="38"/>
      <c r="I87" s="40"/>
      <c r="J87" s="1" t="s">
        <v>85</v>
      </c>
      <c r="K87" s="3" t="e" vm="74">
        <v>#VALUE!</v>
      </c>
      <c r="L87" s="4"/>
    </row>
    <row r="88" spans="1:12" ht="110.1" customHeight="1" x14ac:dyDescent="0.4">
      <c r="A88" s="2">
        <v>76</v>
      </c>
      <c r="B88" s="26"/>
      <c r="C88" s="55" t="s">
        <v>18</v>
      </c>
      <c r="D88" s="30" t="s">
        <v>9</v>
      </c>
      <c r="E88" s="32"/>
      <c r="F88" s="34"/>
      <c r="G88" s="36"/>
      <c r="H88" s="38"/>
      <c r="I88" s="40"/>
      <c r="J88" s="1" t="s">
        <v>86</v>
      </c>
      <c r="K88" s="3" t="e" vm="75">
        <v>#VALUE!</v>
      </c>
      <c r="L88" s="4"/>
    </row>
    <row r="89" spans="1:12" ht="110.1" customHeight="1" x14ac:dyDescent="0.4">
      <c r="A89" s="2">
        <v>77</v>
      </c>
      <c r="B89" s="26"/>
      <c r="C89" s="55" t="s">
        <v>18</v>
      </c>
      <c r="D89" s="30" t="s">
        <v>9</v>
      </c>
      <c r="E89" s="32"/>
      <c r="F89" s="34"/>
      <c r="G89" s="36"/>
      <c r="H89" s="38"/>
      <c r="I89" s="40"/>
      <c r="J89" s="1" t="s">
        <v>87</v>
      </c>
      <c r="K89" s="3" t="e" vm="76">
        <v>#VALUE!</v>
      </c>
      <c r="L89" s="4"/>
    </row>
    <row r="90" spans="1:12" ht="110.1" customHeight="1" x14ac:dyDescent="0.4">
      <c r="A90" s="2">
        <v>78</v>
      </c>
      <c r="B90" s="26"/>
      <c r="C90" s="55" t="s">
        <v>18</v>
      </c>
      <c r="D90" s="30" t="s">
        <v>9</v>
      </c>
      <c r="E90" s="32"/>
      <c r="F90" s="34"/>
      <c r="G90" s="36"/>
      <c r="H90" s="38"/>
      <c r="I90" s="40"/>
      <c r="J90" s="1" t="s">
        <v>88</v>
      </c>
      <c r="K90" s="3" t="e" vm="77">
        <v>#VALUE!</v>
      </c>
      <c r="L90" s="4"/>
    </row>
    <row r="91" spans="1:12" ht="110.1" customHeight="1" x14ac:dyDescent="0.4">
      <c r="A91" s="2">
        <v>79</v>
      </c>
      <c r="B91" s="26"/>
      <c r="C91" s="55" t="s">
        <v>18</v>
      </c>
      <c r="D91" s="30" t="s">
        <v>9</v>
      </c>
      <c r="E91" s="32"/>
      <c r="F91" s="34"/>
      <c r="G91" s="36"/>
      <c r="H91" s="38"/>
      <c r="I91" s="40"/>
      <c r="J91" s="1" t="s">
        <v>89</v>
      </c>
      <c r="K91" s="3" t="e" vm="78">
        <v>#VALUE!</v>
      </c>
      <c r="L91" s="4"/>
    </row>
    <row r="92" spans="1:12" ht="110.1" customHeight="1" x14ac:dyDescent="0.4">
      <c r="A92" s="2">
        <v>80</v>
      </c>
      <c r="B92" s="26"/>
      <c r="C92" s="55" t="s">
        <v>18</v>
      </c>
      <c r="D92" s="30" t="s">
        <v>9</v>
      </c>
      <c r="E92" s="32"/>
      <c r="F92" s="34"/>
      <c r="G92" s="36"/>
      <c r="H92" s="38"/>
      <c r="I92" s="40"/>
      <c r="J92" s="1" t="s">
        <v>90</v>
      </c>
      <c r="K92" s="3" t="e" vm="79">
        <v>#VALUE!</v>
      </c>
      <c r="L92" s="4"/>
    </row>
    <row r="93" spans="1:12" ht="110.1" customHeight="1" x14ac:dyDescent="0.4">
      <c r="A93" s="2">
        <v>81</v>
      </c>
      <c r="B93" s="26"/>
      <c r="C93" s="55" t="s">
        <v>18</v>
      </c>
      <c r="D93" s="30" t="s">
        <v>9</v>
      </c>
      <c r="E93" s="32"/>
      <c r="F93" s="34"/>
      <c r="G93" s="36"/>
      <c r="H93" s="38"/>
      <c r="I93" s="40"/>
      <c r="J93" s="1" t="s">
        <v>91</v>
      </c>
      <c r="K93" s="3" t="e" vm="80">
        <v>#VALUE!</v>
      </c>
      <c r="L93" s="4"/>
    </row>
    <row r="94" spans="1:12" ht="110.1" customHeight="1" x14ac:dyDescent="0.4">
      <c r="A94" s="2">
        <v>82</v>
      </c>
      <c r="B94" s="26"/>
      <c r="C94" s="55" t="s">
        <v>18</v>
      </c>
      <c r="D94" s="30" t="s">
        <v>9</v>
      </c>
      <c r="E94" s="32"/>
      <c r="F94" s="34"/>
      <c r="G94" s="36"/>
      <c r="H94" s="38"/>
      <c r="I94" s="40"/>
      <c r="J94" s="1" t="s">
        <v>92</v>
      </c>
      <c r="K94" s="3" t="e" vm="81">
        <v>#VALUE!</v>
      </c>
      <c r="L94" s="4"/>
    </row>
    <row r="95" spans="1:12" ht="110.1" customHeight="1" x14ac:dyDescent="0.4">
      <c r="A95" s="2">
        <v>83</v>
      </c>
      <c r="B95" s="26"/>
      <c r="C95" s="28"/>
      <c r="D95" s="30"/>
      <c r="E95" s="32"/>
      <c r="F95" s="34"/>
      <c r="G95" s="36" t="s">
        <v>7</v>
      </c>
      <c r="H95" s="38"/>
      <c r="I95" s="40"/>
      <c r="J95" s="1" t="s">
        <v>93</v>
      </c>
      <c r="K95" s="3" t="e" vm="82">
        <v>#VALUE!</v>
      </c>
      <c r="L95" s="4"/>
    </row>
    <row r="96" spans="1:12" ht="110.1" customHeight="1" x14ac:dyDescent="0.4">
      <c r="A96" s="2">
        <v>84</v>
      </c>
      <c r="B96" s="26"/>
      <c r="C96" s="28"/>
      <c r="D96" s="30"/>
      <c r="E96" s="32"/>
      <c r="F96" s="34"/>
      <c r="G96" s="36" t="s">
        <v>7</v>
      </c>
      <c r="H96" s="38"/>
      <c r="I96" s="40"/>
      <c r="J96" s="1" t="s">
        <v>94</v>
      </c>
      <c r="K96" s="3" t="e" vm="83">
        <v>#VALUE!</v>
      </c>
      <c r="L96" s="4"/>
    </row>
    <row r="97" spans="1:12" ht="110.1" customHeight="1" x14ac:dyDescent="0.4">
      <c r="A97" s="2">
        <v>85</v>
      </c>
      <c r="B97" s="26"/>
      <c r="C97" s="28"/>
      <c r="D97" s="30"/>
      <c r="E97" s="32"/>
      <c r="F97" s="34"/>
      <c r="G97" s="36" t="s">
        <v>7</v>
      </c>
      <c r="H97" s="38" t="s">
        <v>384</v>
      </c>
      <c r="I97" s="40"/>
      <c r="J97" s="1" t="s">
        <v>95</v>
      </c>
      <c r="K97" s="3" t="e" vm="84">
        <v>#VALUE!</v>
      </c>
      <c r="L97" s="4"/>
    </row>
    <row r="98" spans="1:12" ht="110.1" customHeight="1" x14ac:dyDescent="0.4">
      <c r="A98" s="2">
        <v>86</v>
      </c>
      <c r="B98" s="26"/>
      <c r="C98" s="55" t="s">
        <v>18</v>
      </c>
      <c r="D98" s="30"/>
      <c r="E98" s="32" t="s">
        <v>382</v>
      </c>
      <c r="F98" s="34"/>
      <c r="G98" s="36"/>
      <c r="H98" s="38"/>
      <c r="I98" s="40"/>
      <c r="J98" s="1" t="s">
        <v>156</v>
      </c>
      <c r="K98" s="3" t="e" vm="85">
        <v>#VALUE!</v>
      </c>
      <c r="L98" s="4" t="s">
        <v>158</v>
      </c>
    </row>
    <row r="99" spans="1:12" ht="110.1" customHeight="1" x14ac:dyDescent="0.4">
      <c r="A99" s="2">
        <v>87</v>
      </c>
      <c r="B99" s="26"/>
      <c r="C99" s="55" t="s">
        <v>18</v>
      </c>
      <c r="D99" s="30"/>
      <c r="E99" s="32" t="s">
        <v>382</v>
      </c>
      <c r="F99" s="34"/>
      <c r="G99" s="36"/>
      <c r="H99" s="38"/>
      <c r="I99" s="40"/>
      <c r="J99" s="1" t="s">
        <v>157</v>
      </c>
      <c r="K99" s="3" t="e" vm="86">
        <v>#VALUE!</v>
      </c>
      <c r="L99" s="4" t="s">
        <v>158</v>
      </c>
    </row>
    <row r="100" spans="1:12" ht="110.1" customHeight="1" x14ac:dyDescent="0.4">
      <c r="A100" s="2">
        <v>88</v>
      </c>
      <c r="B100" s="26"/>
      <c r="C100" s="28"/>
      <c r="D100" s="30"/>
      <c r="E100" s="32"/>
      <c r="F100" s="34"/>
      <c r="G100" s="36" t="s">
        <v>7</v>
      </c>
      <c r="H100" s="38" t="s">
        <v>384</v>
      </c>
      <c r="I100" s="40"/>
      <c r="J100" s="1" t="s">
        <v>96</v>
      </c>
      <c r="K100" s="3" t="e" vm="87">
        <v>#VALUE!</v>
      </c>
      <c r="L100" s="4"/>
    </row>
    <row r="101" spans="1:12" ht="110.1" customHeight="1" x14ac:dyDescent="0.4">
      <c r="A101" s="2">
        <v>89</v>
      </c>
      <c r="B101" s="26" t="s">
        <v>3</v>
      </c>
      <c r="C101" s="28"/>
      <c r="D101" s="30" t="s">
        <v>9</v>
      </c>
      <c r="E101" s="32"/>
      <c r="F101" s="34"/>
      <c r="G101" s="36"/>
      <c r="H101" s="38"/>
      <c r="I101" s="40"/>
      <c r="J101" s="1" t="s">
        <v>97</v>
      </c>
      <c r="K101" s="3" t="e" vm="88">
        <v>#VALUE!</v>
      </c>
      <c r="L101" s="4"/>
    </row>
    <row r="102" spans="1:12" ht="110.1" customHeight="1" x14ac:dyDescent="0.4">
      <c r="A102" s="2">
        <v>90</v>
      </c>
      <c r="B102" s="26"/>
      <c r="C102" s="55" t="s">
        <v>18</v>
      </c>
      <c r="D102" s="30" t="s">
        <v>9</v>
      </c>
      <c r="E102" s="32"/>
      <c r="F102" s="34" t="s">
        <v>20</v>
      </c>
      <c r="G102" s="36" t="s">
        <v>7</v>
      </c>
      <c r="H102" s="38"/>
      <c r="I102" s="40"/>
      <c r="J102" s="1" t="s">
        <v>98</v>
      </c>
      <c r="K102" s="3" t="e" vm="89">
        <v>#VALUE!</v>
      </c>
      <c r="L102" s="4"/>
    </row>
    <row r="103" spans="1:12" ht="110.1" customHeight="1" x14ac:dyDescent="0.4">
      <c r="A103" s="2">
        <v>91</v>
      </c>
      <c r="B103" s="26"/>
      <c r="C103" s="28"/>
      <c r="D103" s="30" t="s">
        <v>9</v>
      </c>
      <c r="E103" s="32"/>
      <c r="F103" s="34" t="s">
        <v>20</v>
      </c>
      <c r="G103" s="36"/>
      <c r="H103" s="38"/>
      <c r="I103" s="40"/>
      <c r="J103" s="1" t="s">
        <v>99</v>
      </c>
      <c r="K103" s="3" t="e" vm="90">
        <v>#VALUE!</v>
      </c>
      <c r="L103" s="4"/>
    </row>
    <row r="104" spans="1:12" ht="110.1" customHeight="1" x14ac:dyDescent="0.4">
      <c r="A104" s="2">
        <v>92</v>
      </c>
      <c r="B104" s="26"/>
      <c r="C104" s="55" t="s">
        <v>18</v>
      </c>
      <c r="D104" s="30" t="s">
        <v>9</v>
      </c>
      <c r="E104" s="32"/>
      <c r="F104" s="34" t="s">
        <v>20</v>
      </c>
      <c r="G104" s="36"/>
      <c r="H104" s="38"/>
      <c r="I104" s="40"/>
      <c r="J104" s="1" t="s">
        <v>100</v>
      </c>
      <c r="K104" s="3" t="e" vm="91">
        <v>#VALUE!</v>
      </c>
      <c r="L104" s="4"/>
    </row>
    <row r="105" spans="1:12" ht="110.1" customHeight="1" x14ac:dyDescent="0.4">
      <c r="A105" s="2">
        <v>93</v>
      </c>
      <c r="B105" s="26" t="s">
        <v>3</v>
      </c>
      <c r="C105" s="28"/>
      <c r="D105" s="30"/>
      <c r="E105" s="32"/>
      <c r="F105" s="34"/>
      <c r="G105" s="36" t="s">
        <v>7</v>
      </c>
      <c r="H105" s="38"/>
      <c r="I105" s="40"/>
      <c r="J105" s="1" t="s">
        <v>101</v>
      </c>
      <c r="K105" s="3" t="e" vm="92">
        <v>#VALUE!</v>
      </c>
      <c r="L105" s="4"/>
    </row>
    <row r="106" spans="1:12" ht="110.1" customHeight="1" x14ac:dyDescent="0.4">
      <c r="A106" s="2">
        <v>94</v>
      </c>
      <c r="B106" s="26" t="s">
        <v>3</v>
      </c>
      <c r="C106" s="28"/>
      <c r="D106" s="30"/>
      <c r="E106" s="32"/>
      <c r="F106" s="34"/>
      <c r="G106" s="36" t="s">
        <v>7</v>
      </c>
      <c r="H106" s="38"/>
      <c r="I106" s="40"/>
      <c r="J106" s="1" t="s">
        <v>102</v>
      </c>
      <c r="K106" s="3" t="e" vm="93">
        <v>#VALUE!</v>
      </c>
      <c r="L106" s="4"/>
    </row>
    <row r="107" spans="1:12" ht="110.1" customHeight="1" x14ac:dyDescent="0.4">
      <c r="A107" s="2">
        <v>95</v>
      </c>
      <c r="B107" s="26"/>
      <c r="C107" s="28"/>
      <c r="D107" s="30"/>
      <c r="E107" s="32"/>
      <c r="F107" s="34" t="s">
        <v>20</v>
      </c>
      <c r="G107" s="36" t="s">
        <v>7</v>
      </c>
      <c r="H107" s="38"/>
      <c r="I107" s="40"/>
      <c r="J107" s="1" t="s">
        <v>103</v>
      </c>
      <c r="K107" s="3" t="e" vm="94">
        <v>#VALUE!</v>
      </c>
      <c r="L107" s="4" t="s">
        <v>245</v>
      </c>
    </row>
    <row r="108" spans="1:12" ht="110.1" customHeight="1" x14ac:dyDescent="0.4">
      <c r="A108" s="2">
        <v>96</v>
      </c>
      <c r="B108" s="26"/>
      <c r="C108" s="55" t="s">
        <v>18</v>
      </c>
      <c r="D108" s="30"/>
      <c r="E108" s="32"/>
      <c r="F108" s="34" t="s">
        <v>20</v>
      </c>
      <c r="G108" s="36"/>
      <c r="H108" s="38"/>
      <c r="I108" s="40"/>
      <c r="J108" s="1" t="s">
        <v>104</v>
      </c>
      <c r="K108" s="3" t="e" vm="95">
        <v>#VALUE!</v>
      </c>
      <c r="L108" s="4"/>
    </row>
    <row r="109" spans="1:12" ht="110.1" customHeight="1" x14ac:dyDescent="0.4">
      <c r="A109" s="2">
        <v>97</v>
      </c>
      <c r="B109" s="26" t="s">
        <v>3</v>
      </c>
      <c r="C109" s="28"/>
      <c r="D109" s="30"/>
      <c r="E109" s="32"/>
      <c r="F109" s="34" t="s">
        <v>20</v>
      </c>
      <c r="G109" s="36"/>
      <c r="H109" s="38"/>
      <c r="I109" s="40"/>
      <c r="J109" s="1" t="s">
        <v>105</v>
      </c>
      <c r="K109" s="3" t="e" vm="96">
        <v>#VALUE!</v>
      </c>
      <c r="L109" s="4"/>
    </row>
    <row r="110" spans="1:12" ht="110.1" customHeight="1" x14ac:dyDescent="0.4">
      <c r="A110" s="2">
        <v>98</v>
      </c>
      <c r="B110" s="26" t="s">
        <v>3</v>
      </c>
      <c r="C110" s="28"/>
      <c r="D110" s="30"/>
      <c r="E110" s="32"/>
      <c r="F110" s="34"/>
      <c r="G110" s="36"/>
      <c r="H110" s="38"/>
      <c r="I110" s="40"/>
      <c r="J110" s="1" t="s">
        <v>106</v>
      </c>
      <c r="K110" s="3" t="e" vm="97">
        <v>#VALUE!</v>
      </c>
      <c r="L110" s="4"/>
    </row>
    <row r="111" spans="1:12" ht="110.1" customHeight="1" x14ac:dyDescent="0.4">
      <c r="A111" s="2">
        <v>99</v>
      </c>
      <c r="B111" s="26" t="s">
        <v>3</v>
      </c>
      <c r="C111" s="28"/>
      <c r="D111" s="30"/>
      <c r="E111" s="32"/>
      <c r="F111" s="34"/>
      <c r="G111" s="36"/>
      <c r="H111" s="38"/>
      <c r="I111" s="40"/>
      <c r="J111" s="4" t="s">
        <v>237</v>
      </c>
      <c r="K111" s="3" t="e" vm="98">
        <v>#VALUE!</v>
      </c>
      <c r="L111" s="4" t="s">
        <v>397</v>
      </c>
    </row>
    <row r="112" spans="1:12" ht="110.1" customHeight="1" x14ac:dyDescent="0.4">
      <c r="A112" s="2">
        <v>100</v>
      </c>
      <c r="B112" s="26" t="s">
        <v>3</v>
      </c>
      <c r="C112" s="28"/>
      <c r="D112" s="30"/>
      <c r="E112" s="32"/>
      <c r="F112" s="34"/>
      <c r="G112" s="36"/>
      <c r="H112" s="38"/>
      <c r="I112" s="40"/>
      <c r="J112" s="1" t="s">
        <v>107</v>
      </c>
      <c r="K112" s="3" t="e" vm="99">
        <v>#VALUE!</v>
      </c>
      <c r="L112" s="4" t="s">
        <v>401</v>
      </c>
    </row>
    <row r="113" spans="1:12" ht="110.1" customHeight="1" x14ac:dyDescent="0.4">
      <c r="A113" s="2">
        <v>101</v>
      </c>
      <c r="B113" s="26" t="s">
        <v>3</v>
      </c>
      <c r="C113" s="28"/>
      <c r="D113" s="30"/>
      <c r="E113" s="32"/>
      <c r="F113" s="34"/>
      <c r="G113" s="36"/>
      <c r="H113" s="38"/>
      <c r="I113" s="40"/>
      <c r="J113" s="1" t="s">
        <v>109</v>
      </c>
      <c r="K113" s="3" t="e" vm="100">
        <v>#VALUE!</v>
      </c>
      <c r="L113" s="4" t="s">
        <v>349</v>
      </c>
    </row>
    <row r="114" spans="1:12" ht="110.1" customHeight="1" x14ac:dyDescent="0.4">
      <c r="A114" s="2">
        <v>102</v>
      </c>
      <c r="B114" s="26"/>
      <c r="C114" s="28"/>
      <c r="D114" s="30"/>
      <c r="E114" s="32"/>
      <c r="F114" s="34"/>
      <c r="G114" s="36"/>
      <c r="H114" s="38" t="s">
        <v>384</v>
      </c>
      <c r="I114" s="40"/>
      <c r="J114" s="1" t="s">
        <v>110</v>
      </c>
      <c r="K114" s="3" t="e" vm="101">
        <v>#VALUE!</v>
      </c>
      <c r="L114" s="4" t="s">
        <v>389</v>
      </c>
    </row>
    <row r="115" spans="1:12" ht="110.1" customHeight="1" x14ac:dyDescent="0.4">
      <c r="A115" s="2">
        <v>103</v>
      </c>
      <c r="B115" s="26"/>
      <c r="C115" s="28"/>
      <c r="D115" s="30"/>
      <c r="E115" s="32"/>
      <c r="F115" s="34"/>
      <c r="G115" s="36" t="s">
        <v>7</v>
      </c>
      <c r="H115" s="38" t="s">
        <v>384</v>
      </c>
      <c r="I115" s="40"/>
      <c r="J115" s="1" t="s">
        <v>111</v>
      </c>
      <c r="K115" s="3" t="e" vm="102">
        <v>#VALUE!</v>
      </c>
      <c r="L115" s="4" t="s">
        <v>362</v>
      </c>
    </row>
    <row r="116" spans="1:12" ht="110.1" customHeight="1" x14ac:dyDescent="0.4">
      <c r="A116" s="2">
        <v>104</v>
      </c>
      <c r="B116" s="26"/>
      <c r="C116" s="28"/>
      <c r="D116" s="30"/>
      <c r="E116" s="32"/>
      <c r="F116" s="34"/>
      <c r="G116" s="36" t="s">
        <v>7</v>
      </c>
      <c r="H116" s="38" t="s">
        <v>384</v>
      </c>
      <c r="I116" s="40"/>
      <c r="J116" s="1" t="s">
        <v>112</v>
      </c>
      <c r="K116" s="3" t="e" vm="103">
        <v>#VALUE!</v>
      </c>
      <c r="L116" s="4" t="s">
        <v>362</v>
      </c>
    </row>
    <row r="117" spans="1:12" ht="110.1" customHeight="1" x14ac:dyDescent="0.4">
      <c r="A117" s="2">
        <v>105</v>
      </c>
      <c r="B117" s="26"/>
      <c r="C117" s="28"/>
      <c r="D117" s="30"/>
      <c r="E117" s="32"/>
      <c r="F117" s="34" t="s">
        <v>20</v>
      </c>
      <c r="G117" s="36"/>
      <c r="H117" s="38"/>
      <c r="I117" s="40"/>
      <c r="J117" s="1" t="s">
        <v>363</v>
      </c>
      <c r="K117" s="3" t="e" vm="104">
        <v>#VALUE!</v>
      </c>
      <c r="L117" s="4" t="s">
        <v>249</v>
      </c>
    </row>
    <row r="118" spans="1:12" ht="110.1" customHeight="1" x14ac:dyDescent="0.4">
      <c r="A118" s="2">
        <v>106</v>
      </c>
      <c r="B118" s="26"/>
      <c r="C118" s="55" t="s">
        <v>18</v>
      </c>
      <c r="D118" s="56" t="s">
        <v>9</v>
      </c>
      <c r="E118" s="32" t="s">
        <v>382</v>
      </c>
      <c r="F118" s="34"/>
      <c r="G118" s="36"/>
      <c r="H118" s="38"/>
      <c r="I118" s="40"/>
      <c r="J118" s="1" t="s">
        <v>113</v>
      </c>
      <c r="K118" s="3" t="e" vm="105">
        <v>#VALUE!</v>
      </c>
      <c r="L118" s="4"/>
    </row>
    <row r="119" spans="1:12" ht="110.1" customHeight="1" x14ac:dyDescent="0.4">
      <c r="A119" s="2">
        <v>107</v>
      </c>
      <c r="B119" s="26"/>
      <c r="C119" s="55" t="s">
        <v>18</v>
      </c>
      <c r="D119" s="56" t="s">
        <v>9</v>
      </c>
      <c r="E119" s="32" t="s">
        <v>382</v>
      </c>
      <c r="F119" s="34"/>
      <c r="G119" s="36"/>
      <c r="H119" s="38"/>
      <c r="I119" s="40"/>
      <c r="J119" s="1" t="s">
        <v>114</v>
      </c>
      <c r="K119" s="3" t="e" vm="106">
        <v>#VALUE!</v>
      </c>
      <c r="L119" s="4"/>
    </row>
    <row r="120" spans="1:12" ht="110.1" customHeight="1" x14ac:dyDescent="0.4">
      <c r="A120" s="2">
        <v>108</v>
      </c>
      <c r="B120" s="26"/>
      <c r="C120" s="28"/>
      <c r="D120" s="30"/>
      <c r="E120" s="32"/>
      <c r="F120" s="34"/>
      <c r="G120" s="36" t="s">
        <v>7</v>
      </c>
      <c r="H120" s="38" t="s">
        <v>384</v>
      </c>
      <c r="I120" s="40" t="s">
        <v>392</v>
      </c>
      <c r="J120" s="1" t="s">
        <v>115</v>
      </c>
      <c r="K120" s="3" t="e" vm="107">
        <v>#VALUE!</v>
      </c>
      <c r="L120" s="4" t="s">
        <v>394</v>
      </c>
    </row>
    <row r="121" spans="1:12" ht="110.1" customHeight="1" x14ac:dyDescent="0.4">
      <c r="A121" s="2">
        <v>109</v>
      </c>
      <c r="B121" s="26"/>
      <c r="C121" s="28"/>
      <c r="D121" s="30"/>
      <c r="E121" s="32"/>
      <c r="F121" s="34" t="s">
        <v>20</v>
      </c>
      <c r="G121" s="36" t="s">
        <v>7</v>
      </c>
      <c r="H121" s="38"/>
      <c r="I121" s="40"/>
      <c r="J121" s="1" t="s">
        <v>366</v>
      </c>
      <c r="K121" s="3" t="e" vm="108">
        <v>#VALUE!</v>
      </c>
      <c r="L121" s="4" t="s">
        <v>403</v>
      </c>
    </row>
    <row r="122" spans="1:12" ht="110.1" customHeight="1" x14ac:dyDescent="0.4">
      <c r="A122" s="2">
        <v>110</v>
      </c>
      <c r="B122" s="26"/>
      <c r="C122" s="28"/>
      <c r="D122" s="30"/>
      <c r="E122" s="32"/>
      <c r="F122" s="34" t="s">
        <v>20</v>
      </c>
      <c r="G122" s="36" t="s">
        <v>7</v>
      </c>
      <c r="H122" s="38"/>
      <c r="I122" s="40" t="s">
        <v>392</v>
      </c>
      <c r="J122" s="1" t="s">
        <v>116</v>
      </c>
      <c r="K122" s="3" t="e" vm="109">
        <v>#VALUE!</v>
      </c>
      <c r="L122" s="4" t="s">
        <v>404</v>
      </c>
    </row>
    <row r="123" spans="1:12" ht="110.1" customHeight="1" x14ac:dyDescent="0.4">
      <c r="A123" s="2">
        <v>111</v>
      </c>
      <c r="B123" s="26"/>
      <c r="C123" s="28"/>
      <c r="D123" s="30"/>
      <c r="E123" s="32"/>
      <c r="F123" s="34" t="s">
        <v>20</v>
      </c>
      <c r="G123" s="36" t="s">
        <v>7</v>
      </c>
      <c r="H123" s="38"/>
      <c r="I123" s="40"/>
      <c r="J123" s="1" t="s">
        <v>117</v>
      </c>
      <c r="K123" s="3" t="e" vm="110">
        <v>#VALUE!</v>
      </c>
      <c r="L123" s="4" t="s">
        <v>118</v>
      </c>
    </row>
    <row r="124" spans="1:12" ht="110.1" customHeight="1" x14ac:dyDescent="0.4">
      <c r="A124" s="2">
        <v>112</v>
      </c>
      <c r="B124" s="26"/>
      <c r="C124" s="28"/>
      <c r="D124" s="30"/>
      <c r="E124" s="32"/>
      <c r="F124" s="34" t="s">
        <v>20</v>
      </c>
      <c r="G124" s="36" t="s">
        <v>7</v>
      </c>
      <c r="H124" s="38"/>
      <c r="I124" s="40" t="s">
        <v>392</v>
      </c>
      <c r="J124" s="1" t="s">
        <v>367</v>
      </c>
      <c r="K124" s="3" t="e" vm="111">
        <v>#VALUE!</v>
      </c>
      <c r="L124" s="4" t="s">
        <v>118</v>
      </c>
    </row>
    <row r="125" spans="1:12" ht="110.1" customHeight="1" x14ac:dyDescent="0.4">
      <c r="A125" s="2">
        <v>113</v>
      </c>
      <c r="B125" s="26"/>
      <c r="C125" s="55" t="s">
        <v>18</v>
      </c>
      <c r="D125" s="30"/>
      <c r="E125" s="32"/>
      <c r="F125" s="34"/>
      <c r="G125" s="36" t="s">
        <v>7</v>
      </c>
      <c r="H125" s="38"/>
      <c r="I125" s="40" t="s">
        <v>392</v>
      </c>
      <c r="J125" s="1" t="s">
        <v>119</v>
      </c>
      <c r="K125" s="3" t="e" vm="112">
        <v>#VALUE!</v>
      </c>
      <c r="L125" s="4" t="s">
        <v>337</v>
      </c>
    </row>
    <row r="126" spans="1:12" ht="110.1" customHeight="1" x14ac:dyDescent="0.4">
      <c r="A126" s="2">
        <v>114</v>
      </c>
      <c r="B126" s="26"/>
      <c r="C126" s="55" t="s">
        <v>18</v>
      </c>
      <c r="D126" s="30"/>
      <c r="E126" s="32"/>
      <c r="F126" s="34"/>
      <c r="G126" s="36" t="s">
        <v>7</v>
      </c>
      <c r="H126" s="38"/>
      <c r="I126" s="40"/>
      <c r="J126" s="1" t="s">
        <v>120</v>
      </c>
      <c r="K126" s="3" t="e" vm="113">
        <v>#VALUE!</v>
      </c>
      <c r="L126" s="4"/>
    </row>
    <row r="127" spans="1:12" ht="110.1" customHeight="1" x14ac:dyDescent="0.4">
      <c r="A127" s="2">
        <v>115</v>
      </c>
      <c r="B127" s="26"/>
      <c r="C127" s="28"/>
      <c r="D127" s="30"/>
      <c r="E127" s="32"/>
      <c r="F127" s="34"/>
      <c r="G127" s="36"/>
      <c r="H127" s="38" t="s">
        <v>384</v>
      </c>
      <c r="I127" s="40"/>
      <c r="J127" s="1" t="s">
        <v>121</v>
      </c>
      <c r="K127" s="3" t="e" vm="114">
        <v>#VALUE!</v>
      </c>
      <c r="L127" s="4"/>
    </row>
    <row r="128" spans="1:12" ht="110.1" customHeight="1" x14ac:dyDescent="0.4">
      <c r="A128" s="2">
        <v>116</v>
      </c>
      <c r="B128" s="26"/>
      <c r="C128" s="28"/>
      <c r="D128" s="30"/>
      <c r="E128" s="32"/>
      <c r="F128" s="34"/>
      <c r="G128" s="36"/>
      <c r="H128" s="38" t="s">
        <v>384</v>
      </c>
      <c r="I128" s="40"/>
      <c r="J128" s="1" t="s">
        <v>122</v>
      </c>
      <c r="K128" s="3" t="e" vm="115">
        <v>#VALUE!</v>
      </c>
      <c r="L128" s="4"/>
    </row>
    <row r="129" spans="1:12" ht="110.1" customHeight="1" x14ac:dyDescent="0.4">
      <c r="A129" s="2">
        <v>117</v>
      </c>
      <c r="B129" s="26"/>
      <c r="C129" s="55" t="s">
        <v>18</v>
      </c>
      <c r="D129" s="30"/>
      <c r="E129" s="32" t="s">
        <v>382</v>
      </c>
      <c r="F129" s="34"/>
      <c r="G129" s="36"/>
      <c r="H129" s="38"/>
      <c r="I129" s="40" t="s">
        <v>392</v>
      </c>
      <c r="J129" s="1" t="s">
        <v>123</v>
      </c>
      <c r="K129" s="3" t="e" vm="116">
        <v>#VALUE!</v>
      </c>
      <c r="L129" s="4"/>
    </row>
    <row r="130" spans="1:12" ht="110.1" customHeight="1" x14ac:dyDescent="0.4">
      <c r="A130" s="2">
        <v>118</v>
      </c>
      <c r="B130" s="26" t="s">
        <v>3</v>
      </c>
      <c r="C130" s="28"/>
      <c r="D130" s="30"/>
      <c r="E130" s="32"/>
      <c r="F130" s="34"/>
      <c r="G130" s="36"/>
      <c r="H130" s="38"/>
      <c r="I130" s="40"/>
      <c r="J130" s="4" t="s">
        <v>124</v>
      </c>
      <c r="K130" s="3" t="e" vm="117">
        <v>#VALUE!</v>
      </c>
      <c r="L130" s="4" t="s">
        <v>236</v>
      </c>
    </row>
    <row r="131" spans="1:12" ht="110.1" customHeight="1" x14ac:dyDescent="0.4">
      <c r="A131" s="2">
        <v>119</v>
      </c>
      <c r="B131" s="26"/>
      <c r="C131" s="55" t="s">
        <v>18</v>
      </c>
      <c r="D131" s="30"/>
      <c r="E131" s="32"/>
      <c r="F131" s="34"/>
      <c r="G131" s="36" t="s">
        <v>7</v>
      </c>
      <c r="H131" s="38"/>
      <c r="I131" s="40"/>
      <c r="J131" s="1" t="s">
        <v>125</v>
      </c>
      <c r="K131" s="3" t="e" vm="118">
        <v>#VALUE!</v>
      </c>
      <c r="L131" s="4"/>
    </row>
    <row r="132" spans="1:12" ht="110.1" customHeight="1" x14ac:dyDescent="0.4">
      <c r="A132" s="2">
        <v>120</v>
      </c>
      <c r="B132" s="26"/>
      <c r="C132" s="28"/>
      <c r="D132" s="30"/>
      <c r="E132" s="32"/>
      <c r="F132" s="34"/>
      <c r="G132" s="36" t="s">
        <v>7</v>
      </c>
      <c r="H132" s="38"/>
      <c r="I132" s="40"/>
      <c r="J132" s="1" t="s">
        <v>94</v>
      </c>
      <c r="K132" s="3" t="e" vm="119">
        <v>#VALUE!</v>
      </c>
      <c r="L132" s="4"/>
    </row>
    <row r="133" spans="1:12" ht="110.1" customHeight="1" x14ac:dyDescent="0.4">
      <c r="A133" s="2">
        <v>121</v>
      </c>
      <c r="B133" s="26"/>
      <c r="C133" s="28"/>
      <c r="D133" s="30"/>
      <c r="E133" s="32"/>
      <c r="F133" s="34" t="s">
        <v>20</v>
      </c>
      <c r="G133" s="36" t="s">
        <v>7</v>
      </c>
      <c r="H133" s="38"/>
      <c r="I133" s="40"/>
      <c r="J133" s="1" t="s">
        <v>126</v>
      </c>
      <c r="K133" s="3" t="e" vm="120">
        <v>#VALUE!</v>
      </c>
      <c r="L133" s="4"/>
    </row>
    <row r="134" spans="1:12" ht="110.1" customHeight="1" x14ac:dyDescent="0.4">
      <c r="A134" s="2">
        <v>122</v>
      </c>
      <c r="B134" s="26" t="s">
        <v>3</v>
      </c>
      <c r="C134" s="28"/>
      <c r="D134" s="30"/>
      <c r="E134" s="32"/>
      <c r="F134" s="34"/>
      <c r="G134" s="36" t="s">
        <v>7</v>
      </c>
      <c r="H134" s="38"/>
      <c r="I134" s="40"/>
      <c r="J134" s="1" t="s">
        <v>128</v>
      </c>
      <c r="K134" s="3" t="e" vm="121">
        <v>#VALUE!</v>
      </c>
      <c r="L134" s="4"/>
    </row>
    <row r="135" spans="1:12" ht="110.1" customHeight="1" x14ac:dyDescent="0.4">
      <c r="A135" s="2">
        <v>123</v>
      </c>
      <c r="B135" s="26"/>
      <c r="C135" s="28"/>
      <c r="D135" s="30"/>
      <c r="E135" s="32"/>
      <c r="F135" s="34"/>
      <c r="G135" s="36" t="s">
        <v>7</v>
      </c>
      <c r="H135" s="38"/>
      <c r="I135" s="40"/>
      <c r="J135" s="1" t="s">
        <v>127</v>
      </c>
      <c r="K135" s="3" t="e" vm="122">
        <v>#VALUE!</v>
      </c>
      <c r="L135" s="4"/>
    </row>
    <row r="136" spans="1:12" ht="110.1" customHeight="1" x14ac:dyDescent="0.4">
      <c r="A136" s="2">
        <v>124</v>
      </c>
      <c r="B136" s="26"/>
      <c r="C136" s="55" t="s">
        <v>18</v>
      </c>
      <c r="D136" s="30"/>
      <c r="E136" s="32"/>
      <c r="F136" s="34"/>
      <c r="G136" s="36" t="s">
        <v>7</v>
      </c>
      <c r="H136" s="38"/>
      <c r="I136" s="40"/>
      <c r="J136" s="1" t="s">
        <v>129</v>
      </c>
      <c r="K136" s="3" t="e" vm="123">
        <v>#VALUE!</v>
      </c>
      <c r="L136" s="4"/>
    </row>
    <row r="137" spans="1:12" ht="110.1" customHeight="1" x14ac:dyDescent="0.4">
      <c r="A137" s="2">
        <v>125</v>
      </c>
      <c r="B137" s="26"/>
      <c r="C137" s="28"/>
      <c r="D137" s="30"/>
      <c r="E137" s="32"/>
      <c r="F137" s="34"/>
      <c r="G137" s="36" t="s">
        <v>7</v>
      </c>
      <c r="H137" s="38"/>
      <c r="I137" s="40"/>
      <c r="J137" s="1" t="s">
        <v>130</v>
      </c>
      <c r="K137" s="3" t="e" vm="124">
        <v>#VALUE!</v>
      </c>
      <c r="L137" s="4"/>
    </row>
    <row r="138" spans="1:12" ht="110.1" customHeight="1" x14ac:dyDescent="0.4">
      <c r="A138" s="2">
        <v>126</v>
      </c>
      <c r="B138" s="26"/>
      <c r="C138" s="28"/>
      <c r="D138" s="30"/>
      <c r="E138" s="32"/>
      <c r="F138" s="34"/>
      <c r="G138" s="36" t="s">
        <v>7</v>
      </c>
      <c r="H138" s="38"/>
      <c r="I138" s="40"/>
      <c r="J138" s="1" t="s">
        <v>131</v>
      </c>
      <c r="K138" s="3" t="e" vm="125">
        <v>#VALUE!</v>
      </c>
      <c r="L138" s="4"/>
    </row>
    <row r="139" spans="1:12" ht="110.1" customHeight="1" x14ac:dyDescent="0.4">
      <c r="A139" s="2">
        <v>127</v>
      </c>
      <c r="B139" s="26"/>
      <c r="C139" s="28"/>
      <c r="D139" s="30"/>
      <c r="E139" s="32"/>
      <c r="F139" s="34"/>
      <c r="G139" s="36" t="s">
        <v>7</v>
      </c>
      <c r="H139" s="38" t="s">
        <v>384</v>
      </c>
      <c r="I139" s="40"/>
      <c r="J139" s="1" t="s">
        <v>132</v>
      </c>
      <c r="K139" s="3" t="e" vm="126">
        <v>#VALUE!</v>
      </c>
      <c r="L139" s="4"/>
    </row>
    <row r="140" spans="1:12" ht="110.1" customHeight="1" x14ac:dyDescent="0.4">
      <c r="A140" s="2">
        <v>128</v>
      </c>
      <c r="B140" s="26"/>
      <c r="C140" s="28"/>
      <c r="D140" s="30"/>
      <c r="E140" s="32"/>
      <c r="F140" s="34"/>
      <c r="G140" s="36" t="s">
        <v>7</v>
      </c>
      <c r="H140" s="38"/>
      <c r="I140" s="40"/>
      <c r="J140" s="1" t="s">
        <v>133</v>
      </c>
      <c r="K140" s="3" t="e" vm="127">
        <v>#VALUE!</v>
      </c>
      <c r="L140" s="4"/>
    </row>
    <row r="141" spans="1:12" ht="110.1" customHeight="1" x14ac:dyDescent="0.4">
      <c r="A141" s="2">
        <v>129</v>
      </c>
      <c r="B141" s="26"/>
      <c r="C141" s="28"/>
      <c r="D141" s="56" t="s">
        <v>9</v>
      </c>
      <c r="E141" s="32"/>
      <c r="F141" s="34"/>
      <c r="G141" s="36"/>
      <c r="H141" s="38"/>
      <c r="I141" s="40"/>
      <c r="J141" s="1" t="s">
        <v>134</v>
      </c>
      <c r="K141" s="3" t="e" vm="128">
        <v>#VALUE!</v>
      </c>
      <c r="L141" s="4"/>
    </row>
    <row r="142" spans="1:12" ht="110.1" customHeight="1" x14ac:dyDescent="0.4">
      <c r="A142" s="2">
        <v>130</v>
      </c>
      <c r="B142" s="26"/>
      <c r="C142" s="55" t="s">
        <v>18</v>
      </c>
      <c r="D142" s="56" t="s">
        <v>9</v>
      </c>
      <c r="E142" s="32"/>
      <c r="F142" s="34"/>
      <c r="G142" s="36"/>
      <c r="H142" s="38"/>
      <c r="I142" s="40"/>
      <c r="J142" s="1" t="s">
        <v>135</v>
      </c>
      <c r="K142" s="3" t="e" vm="129">
        <v>#VALUE!</v>
      </c>
      <c r="L142" s="4"/>
    </row>
    <row r="143" spans="1:12" ht="110.1" customHeight="1" x14ac:dyDescent="0.4">
      <c r="A143" s="2">
        <v>131</v>
      </c>
      <c r="B143" s="26"/>
      <c r="C143" s="55" t="s">
        <v>18</v>
      </c>
      <c r="D143" s="56" t="s">
        <v>9</v>
      </c>
      <c r="E143" s="32"/>
      <c r="F143" s="34"/>
      <c r="G143" s="36"/>
      <c r="H143" s="38"/>
      <c r="I143" s="40"/>
      <c r="J143" s="1" t="s">
        <v>136</v>
      </c>
      <c r="K143" s="3" t="e" vm="130">
        <v>#VALUE!</v>
      </c>
      <c r="L143" s="4"/>
    </row>
    <row r="144" spans="1:12" ht="110.1" customHeight="1" x14ac:dyDescent="0.4">
      <c r="A144" s="2">
        <v>132</v>
      </c>
      <c r="B144" s="26"/>
      <c r="C144" s="55" t="s">
        <v>18</v>
      </c>
      <c r="D144" s="56" t="s">
        <v>9</v>
      </c>
      <c r="E144" s="32"/>
      <c r="F144" s="34"/>
      <c r="G144" s="36"/>
      <c r="H144" s="38"/>
      <c r="I144" s="40"/>
      <c r="J144" s="1" t="s">
        <v>137</v>
      </c>
      <c r="K144" s="3" t="e" vm="131">
        <v>#VALUE!</v>
      </c>
      <c r="L144" s="4"/>
    </row>
    <row r="145" spans="1:12" ht="110.1" customHeight="1" x14ac:dyDescent="0.4">
      <c r="A145" s="2">
        <v>133</v>
      </c>
      <c r="B145" s="26"/>
      <c r="C145" s="28"/>
      <c r="D145" s="30"/>
      <c r="E145" s="32"/>
      <c r="F145" s="34"/>
      <c r="G145" s="36"/>
      <c r="H145" s="38" t="s">
        <v>384</v>
      </c>
      <c r="I145" s="40"/>
      <c r="J145" s="1" t="s">
        <v>138</v>
      </c>
      <c r="K145" s="3" t="e" vm="132">
        <v>#VALUE!</v>
      </c>
      <c r="L145" s="4"/>
    </row>
    <row r="146" spans="1:12" ht="110.1" customHeight="1" x14ac:dyDescent="0.4">
      <c r="A146" s="2">
        <v>134</v>
      </c>
      <c r="B146" s="26"/>
      <c r="C146" s="55" t="s">
        <v>18</v>
      </c>
      <c r="D146" s="56" t="s">
        <v>9</v>
      </c>
      <c r="E146" s="32"/>
      <c r="F146" s="34"/>
      <c r="G146" s="36"/>
      <c r="H146" s="38"/>
      <c r="I146" s="40"/>
      <c r="J146" s="1" t="s">
        <v>139</v>
      </c>
      <c r="K146" s="3" t="e" vm="133">
        <v>#VALUE!</v>
      </c>
      <c r="L146" s="4"/>
    </row>
    <row r="147" spans="1:12" ht="110.1" customHeight="1" x14ac:dyDescent="0.4">
      <c r="A147" s="2">
        <v>135</v>
      </c>
      <c r="B147" s="26"/>
      <c r="C147" s="55" t="s">
        <v>18</v>
      </c>
      <c r="D147" s="56" t="s">
        <v>9</v>
      </c>
      <c r="E147" s="32"/>
      <c r="F147" s="34"/>
      <c r="G147" s="36" t="s">
        <v>7</v>
      </c>
      <c r="H147" s="38"/>
      <c r="I147" s="40"/>
      <c r="J147" s="4" t="s">
        <v>372</v>
      </c>
      <c r="K147" s="3" t="e" vm="134">
        <v>#VALUE!</v>
      </c>
      <c r="L147" s="4" t="s">
        <v>231</v>
      </c>
    </row>
    <row r="148" spans="1:12" ht="110.1" customHeight="1" x14ac:dyDescent="0.4">
      <c r="A148" s="2">
        <v>136</v>
      </c>
      <c r="B148" s="26"/>
      <c r="C148" s="55" t="s">
        <v>18</v>
      </c>
      <c r="D148" s="56" t="s">
        <v>9</v>
      </c>
      <c r="E148" s="32"/>
      <c r="F148" s="34"/>
      <c r="G148" s="36" t="s">
        <v>7</v>
      </c>
      <c r="H148" s="38"/>
      <c r="I148" s="40"/>
      <c r="J148" s="4" t="s">
        <v>373</v>
      </c>
      <c r="K148" s="3" t="e" vm="135">
        <v>#VALUE!</v>
      </c>
      <c r="L148" s="4" t="s">
        <v>235</v>
      </c>
    </row>
    <row r="149" spans="1:12" ht="110.1" customHeight="1" x14ac:dyDescent="0.4">
      <c r="A149" s="2">
        <v>137</v>
      </c>
      <c r="B149" s="26"/>
      <c r="C149" s="55" t="s">
        <v>18</v>
      </c>
      <c r="D149" s="30"/>
      <c r="E149" s="32"/>
      <c r="F149" s="34"/>
      <c r="G149" s="36" t="s">
        <v>7</v>
      </c>
      <c r="H149" s="38"/>
      <c r="I149" s="40"/>
      <c r="J149" s="1" t="s">
        <v>140</v>
      </c>
      <c r="K149" s="3" t="e" vm="136">
        <v>#VALUE!</v>
      </c>
      <c r="L149" s="4"/>
    </row>
    <row r="150" spans="1:12" ht="110.1" customHeight="1" x14ac:dyDescent="0.4">
      <c r="A150" s="2">
        <v>138</v>
      </c>
      <c r="B150" s="26"/>
      <c r="C150" s="55" t="s">
        <v>18</v>
      </c>
      <c r="D150" s="30"/>
      <c r="E150" s="32"/>
      <c r="F150" s="34"/>
      <c r="G150" s="36" t="s">
        <v>7</v>
      </c>
      <c r="H150" s="38"/>
      <c r="I150" s="40"/>
      <c r="J150" s="1" t="s">
        <v>141</v>
      </c>
      <c r="K150" s="3" t="e" vm="137">
        <v>#VALUE!</v>
      </c>
      <c r="L150" s="4"/>
    </row>
    <row r="151" spans="1:12" ht="110.1" customHeight="1" x14ac:dyDescent="0.4">
      <c r="A151" s="2">
        <v>139</v>
      </c>
      <c r="B151" s="26"/>
      <c r="C151" s="28"/>
      <c r="D151" s="30"/>
      <c r="E151" s="32"/>
      <c r="F151" s="34"/>
      <c r="G151" s="36"/>
      <c r="H151" s="38" t="s">
        <v>384</v>
      </c>
      <c r="I151" s="40"/>
      <c r="J151" s="1" t="s">
        <v>142</v>
      </c>
      <c r="K151" s="3" t="e" vm="138">
        <v>#VALUE!</v>
      </c>
      <c r="L151" s="4"/>
    </row>
    <row r="152" spans="1:12" ht="110.1" customHeight="1" x14ac:dyDescent="0.4">
      <c r="A152" s="2">
        <v>140</v>
      </c>
      <c r="B152" s="26"/>
      <c r="C152" s="28"/>
      <c r="D152" s="30"/>
      <c r="E152" s="32"/>
      <c r="F152" s="34" t="s">
        <v>20</v>
      </c>
      <c r="G152" s="36"/>
      <c r="H152" s="38"/>
      <c r="I152" s="40"/>
      <c r="J152" s="1" t="s">
        <v>143</v>
      </c>
      <c r="K152" s="3" t="e" vm="139">
        <v>#VALUE!</v>
      </c>
      <c r="L152" s="4"/>
    </row>
    <row r="153" spans="1:12" ht="110.1" customHeight="1" x14ac:dyDescent="0.4">
      <c r="A153" s="2">
        <v>141</v>
      </c>
      <c r="B153" s="26"/>
      <c r="C153" s="28"/>
      <c r="D153" s="30"/>
      <c r="E153" s="32"/>
      <c r="F153" s="34"/>
      <c r="G153" s="36" t="s">
        <v>7</v>
      </c>
      <c r="H153" s="38" t="s">
        <v>384</v>
      </c>
      <c r="I153" s="40"/>
      <c r="J153" s="1" t="s">
        <v>144</v>
      </c>
      <c r="K153" s="3" t="e" vm="140">
        <v>#VALUE!</v>
      </c>
      <c r="L153" s="4"/>
    </row>
    <row r="154" spans="1:12" ht="110.1" customHeight="1" x14ac:dyDescent="0.4">
      <c r="A154" s="2">
        <v>142</v>
      </c>
      <c r="B154" s="26"/>
      <c r="C154" s="28"/>
      <c r="D154" s="30"/>
      <c r="E154" s="32"/>
      <c r="F154" s="34"/>
      <c r="G154" s="36" t="s">
        <v>7</v>
      </c>
      <c r="H154" s="38" t="s">
        <v>384</v>
      </c>
      <c r="I154" s="40"/>
      <c r="J154" s="1" t="s">
        <v>145</v>
      </c>
      <c r="K154" s="3" t="e" vm="141">
        <v>#VALUE!</v>
      </c>
      <c r="L154" s="4"/>
    </row>
    <row r="155" spans="1:12" ht="110.1" customHeight="1" x14ac:dyDescent="0.4">
      <c r="A155" s="2">
        <v>143</v>
      </c>
      <c r="B155" s="26"/>
      <c r="C155" s="28"/>
      <c r="D155" s="30"/>
      <c r="E155" s="32"/>
      <c r="F155" s="34"/>
      <c r="G155" s="36" t="s">
        <v>7</v>
      </c>
      <c r="H155" s="38" t="s">
        <v>384</v>
      </c>
      <c r="I155" s="40"/>
      <c r="J155" s="1" t="s">
        <v>146</v>
      </c>
      <c r="K155" s="3" t="e" vm="142">
        <v>#VALUE!</v>
      </c>
      <c r="L155" s="4"/>
    </row>
    <row r="156" spans="1:12" ht="110.1" customHeight="1" x14ac:dyDescent="0.4">
      <c r="A156" s="2">
        <v>144</v>
      </c>
      <c r="B156" s="26"/>
      <c r="C156" s="28"/>
      <c r="D156" s="30"/>
      <c r="E156" s="32"/>
      <c r="F156" s="34"/>
      <c r="G156" s="36" t="s">
        <v>7</v>
      </c>
      <c r="H156" s="38" t="s">
        <v>384</v>
      </c>
      <c r="I156" s="40"/>
      <c r="J156" s="1" t="s">
        <v>147</v>
      </c>
      <c r="K156" s="3" t="e" vm="143">
        <v>#VALUE!</v>
      </c>
      <c r="L156" s="4"/>
    </row>
    <row r="157" spans="1:12" ht="110.1" customHeight="1" x14ac:dyDescent="0.4">
      <c r="A157" s="2">
        <v>145</v>
      </c>
      <c r="B157" s="26"/>
      <c r="C157" s="28"/>
      <c r="D157" s="30"/>
      <c r="E157" s="32"/>
      <c r="F157" s="34"/>
      <c r="G157" s="36" t="s">
        <v>7</v>
      </c>
      <c r="H157" s="38" t="s">
        <v>384</v>
      </c>
      <c r="I157" s="40"/>
      <c r="J157" s="1" t="s">
        <v>148</v>
      </c>
      <c r="K157" s="3" t="e" vm="144">
        <v>#VALUE!</v>
      </c>
      <c r="L157" s="4"/>
    </row>
    <row r="158" spans="1:12" ht="110.1" customHeight="1" x14ac:dyDescent="0.4">
      <c r="A158" s="2">
        <v>146</v>
      </c>
      <c r="B158" s="26"/>
      <c r="C158" s="28"/>
      <c r="D158" s="30"/>
      <c r="E158" s="32"/>
      <c r="F158" s="34"/>
      <c r="G158" s="36" t="s">
        <v>7</v>
      </c>
      <c r="H158" s="38" t="s">
        <v>384</v>
      </c>
      <c r="I158" s="40"/>
      <c r="J158" s="1" t="s">
        <v>149</v>
      </c>
      <c r="K158" s="3" t="e" vm="145">
        <v>#VALUE!</v>
      </c>
      <c r="L158" s="4"/>
    </row>
    <row r="159" spans="1:12" ht="110.1" customHeight="1" x14ac:dyDescent="0.4">
      <c r="A159" s="2">
        <v>147</v>
      </c>
      <c r="B159" s="26"/>
      <c r="C159" s="55" t="s">
        <v>18</v>
      </c>
      <c r="D159" s="30"/>
      <c r="E159" s="32"/>
      <c r="F159" s="34"/>
      <c r="G159" s="36"/>
      <c r="H159" s="38"/>
      <c r="I159" s="40"/>
      <c r="J159" s="1" t="s">
        <v>374</v>
      </c>
      <c r="K159" s="3" t="e" vm="146">
        <v>#VALUE!</v>
      </c>
      <c r="L159" s="4" t="s">
        <v>406</v>
      </c>
    </row>
    <row r="160" spans="1:12" ht="110.1" customHeight="1" x14ac:dyDescent="0.4">
      <c r="A160" s="2">
        <v>148</v>
      </c>
      <c r="B160" s="26"/>
      <c r="C160" s="55" t="s">
        <v>18</v>
      </c>
      <c r="D160" s="30"/>
      <c r="E160" s="32"/>
      <c r="F160" s="34"/>
      <c r="G160" s="36"/>
      <c r="H160" s="38"/>
      <c r="I160" s="40" t="s">
        <v>392</v>
      </c>
      <c r="J160" s="1" t="s">
        <v>150</v>
      </c>
      <c r="K160" s="3" t="e" vm="147">
        <v>#VALUE!</v>
      </c>
      <c r="L160" s="4" t="s">
        <v>405</v>
      </c>
    </row>
    <row r="161" spans="1:12" ht="110.1" customHeight="1" x14ac:dyDescent="0.4">
      <c r="A161" s="2">
        <v>149</v>
      </c>
      <c r="B161" s="26"/>
      <c r="C161" s="55" t="s">
        <v>18</v>
      </c>
      <c r="D161" s="56" t="s">
        <v>9</v>
      </c>
      <c r="E161" s="32"/>
      <c r="F161" s="34"/>
      <c r="G161" s="36"/>
      <c r="H161" s="38"/>
      <c r="I161" s="40"/>
      <c r="J161" s="4" t="s">
        <v>151</v>
      </c>
      <c r="K161" s="3" t="e" vm="148">
        <v>#VALUE!</v>
      </c>
      <c r="L161" s="4"/>
    </row>
    <row r="162" spans="1:12" ht="110.1" customHeight="1" x14ac:dyDescent="0.4">
      <c r="A162" s="2">
        <v>150</v>
      </c>
      <c r="B162" s="26"/>
      <c r="C162" s="28"/>
      <c r="D162" s="56" t="s">
        <v>9</v>
      </c>
      <c r="E162" s="32"/>
      <c r="F162" s="34"/>
      <c r="G162" s="36"/>
      <c r="H162" s="38"/>
      <c r="I162" s="40"/>
      <c r="J162" s="1" t="s">
        <v>152</v>
      </c>
      <c r="K162" s="3" t="e" vm="149">
        <v>#VALUE!</v>
      </c>
      <c r="L162" s="4"/>
    </row>
    <row r="163" spans="1:12" ht="110.1" customHeight="1" x14ac:dyDescent="0.4">
      <c r="A163" s="2">
        <v>151</v>
      </c>
      <c r="B163" s="26"/>
      <c r="C163" s="28"/>
      <c r="D163" s="30"/>
      <c r="E163" s="32"/>
      <c r="F163" s="34"/>
      <c r="G163" s="36" t="s">
        <v>7</v>
      </c>
      <c r="H163" s="38" t="s">
        <v>384</v>
      </c>
      <c r="I163" s="40"/>
      <c r="J163" s="1" t="s">
        <v>153</v>
      </c>
      <c r="K163" s="3" t="e" vm="150">
        <v>#VALUE!</v>
      </c>
      <c r="L163" s="4"/>
    </row>
    <row r="164" spans="1:12" ht="110.1" customHeight="1" x14ac:dyDescent="0.4">
      <c r="A164" s="2">
        <v>152</v>
      </c>
      <c r="B164" s="26"/>
      <c r="C164" s="55" t="s">
        <v>18</v>
      </c>
      <c r="D164" s="30"/>
      <c r="E164" s="32" t="s">
        <v>382</v>
      </c>
      <c r="F164" s="34"/>
      <c r="G164" s="36"/>
      <c r="H164" s="38"/>
      <c r="I164" s="40"/>
      <c r="J164" s="1" t="s">
        <v>154</v>
      </c>
      <c r="K164" s="3" t="e" vm="151">
        <v>#VALUE!</v>
      </c>
      <c r="L164" s="4" t="s">
        <v>159</v>
      </c>
    </row>
    <row r="165" spans="1:12" ht="110.1" customHeight="1" x14ac:dyDescent="0.4">
      <c r="A165" s="2">
        <v>153</v>
      </c>
      <c r="B165" s="26"/>
      <c r="C165" s="55" t="s">
        <v>18</v>
      </c>
      <c r="D165" s="30"/>
      <c r="E165" s="32" t="s">
        <v>382</v>
      </c>
      <c r="F165" s="34"/>
      <c r="G165" s="36"/>
      <c r="H165" s="38"/>
      <c r="I165" s="40"/>
      <c r="J165" s="1" t="s">
        <v>155</v>
      </c>
      <c r="K165" s="3" t="e" vm="152">
        <v>#VALUE!</v>
      </c>
      <c r="L165" s="4" t="s">
        <v>159</v>
      </c>
    </row>
    <row r="166" spans="1:12" ht="110.1" customHeight="1" x14ac:dyDescent="0.4">
      <c r="A166" s="2">
        <v>154</v>
      </c>
      <c r="B166" s="26"/>
      <c r="C166" s="55" t="s">
        <v>18</v>
      </c>
      <c r="D166" s="30"/>
      <c r="E166" s="32" t="s">
        <v>382</v>
      </c>
      <c r="F166" s="34"/>
      <c r="G166" s="36"/>
      <c r="H166" s="38"/>
      <c r="I166" s="40"/>
      <c r="J166" s="1" t="s">
        <v>160</v>
      </c>
      <c r="K166" s="3" t="e" vm="153">
        <v>#VALUE!</v>
      </c>
      <c r="L166" s="4" t="s">
        <v>159</v>
      </c>
    </row>
    <row r="167" spans="1:12" ht="110.1" customHeight="1" x14ac:dyDescent="0.4">
      <c r="A167" s="2">
        <v>155</v>
      </c>
      <c r="B167" s="26"/>
      <c r="C167" s="55" t="s">
        <v>18</v>
      </c>
      <c r="D167" s="30"/>
      <c r="E167" s="32" t="s">
        <v>382</v>
      </c>
      <c r="F167" s="34"/>
      <c r="G167" s="36"/>
      <c r="H167" s="38"/>
      <c r="I167" s="40"/>
      <c r="J167" s="1" t="s">
        <v>161</v>
      </c>
      <c r="K167" s="3" t="e" vm="154">
        <v>#VALUE!</v>
      </c>
      <c r="L167" s="4" t="s">
        <v>159</v>
      </c>
    </row>
    <row r="168" spans="1:12" ht="110.1" customHeight="1" x14ac:dyDescent="0.4">
      <c r="A168" s="2">
        <v>156</v>
      </c>
      <c r="B168" s="26"/>
      <c r="C168" s="28"/>
      <c r="D168" s="30"/>
      <c r="E168" s="32"/>
      <c r="F168" s="34"/>
      <c r="G168" s="36" t="s">
        <v>7</v>
      </c>
      <c r="H168" s="38" t="s">
        <v>384</v>
      </c>
      <c r="I168" s="40"/>
      <c r="J168" s="1" t="s">
        <v>369</v>
      </c>
      <c r="K168" s="3" t="e" vm="155">
        <v>#VALUE!</v>
      </c>
      <c r="L168" s="4" t="s">
        <v>408</v>
      </c>
    </row>
    <row r="169" spans="1:12" ht="110.1" customHeight="1" x14ac:dyDescent="0.4">
      <c r="A169" s="2">
        <v>157</v>
      </c>
      <c r="B169" s="26"/>
      <c r="C169" s="28"/>
      <c r="D169" s="30"/>
      <c r="E169" s="32"/>
      <c r="F169" s="34"/>
      <c r="G169" s="36" t="s">
        <v>7</v>
      </c>
      <c r="H169" s="38" t="s">
        <v>384</v>
      </c>
      <c r="I169" s="40" t="s">
        <v>392</v>
      </c>
      <c r="J169" s="1" t="s">
        <v>162</v>
      </c>
      <c r="K169" s="3" t="e" vm="156">
        <v>#VALUE!</v>
      </c>
      <c r="L169" s="4" t="s">
        <v>407</v>
      </c>
    </row>
    <row r="170" spans="1:12" ht="110.1" customHeight="1" x14ac:dyDescent="0.4">
      <c r="A170" s="2">
        <v>158</v>
      </c>
      <c r="B170" s="26"/>
      <c r="C170" s="28"/>
      <c r="D170" s="30"/>
      <c r="E170" s="32"/>
      <c r="F170" s="34"/>
      <c r="G170" s="36" t="s">
        <v>7</v>
      </c>
      <c r="H170" s="38" t="s">
        <v>384</v>
      </c>
      <c r="I170" s="40"/>
      <c r="J170" s="1" t="s">
        <v>370</v>
      </c>
      <c r="K170" s="3" t="e" vm="157">
        <v>#VALUE!</v>
      </c>
      <c r="L170" s="4" t="s">
        <v>410</v>
      </c>
    </row>
    <row r="171" spans="1:12" ht="110.1" customHeight="1" x14ac:dyDescent="0.4">
      <c r="A171" s="2">
        <v>159</v>
      </c>
      <c r="B171" s="26"/>
      <c r="C171" s="28"/>
      <c r="D171" s="30"/>
      <c r="E171" s="32"/>
      <c r="F171" s="34"/>
      <c r="G171" s="36" t="s">
        <v>7</v>
      </c>
      <c r="H171" s="38" t="s">
        <v>384</v>
      </c>
      <c r="I171" s="40" t="s">
        <v>392</v>
      </c>
      <c r="J171" s="1" t="s">
        <v>163</v>
      </c>
      <c r="K171" s="3" t="e" vm="158">
        <v>#VALUE!</v>
      </c>
      <c r="L171" s="4" t="s">
        <v>409</v>
      </c>
    </row>
    <row r="172" spans="1:12" ht="110.1" customHeight="1" x14ac:dyDescent="0.4">
      <c r="A172" s="2">
        <v>160</v>
      </c>
      <c r="B172" s="26"/>
      <c r="C172" s="28"/>
      <c r="D172" s="30"/>
      <c r="E172" s="32"/>
      <c r="F172" s="34"/>
      <c r="G172" s="36" t="s">
        <v>7</v>
      </c>
      <c r="H172" s="38" t="s">
        <v>384</v>
      </c>
      <c r="I172" s="40"/>
      <c r="J172" s="1" t="s">
        <v>364</v>
      </c>
      <c r="K172" s="3" t="e" vm="159">
        <v>#VALUE!</v>
      </c>
      <c r="L172" s="4" t="s">
        <v>412</v>
      </c>
    </row>
    <row r="173" spans="1:12" ht="110.1" customHeight="1" x14ac:dyDescent="0.4">
      <c r="A173" s="2">
        <v>161</v>
      </c>
      <c r="B173" s="26"/>
      <c r="C173" s="28"/>
      <c r="D173" s="30"/>
      <c r="E173" s="32"/>
      <c r="F173" s="34"/>
      <c r="G173" s="36" t="s">
        <v>7</v>
      </c>
      <c r="H173" s="38" t="s">
        <v>384</v>
      </c>
      <c r="I173" s="40" t="s">
        <v>392</v>
      </c>
      <c r="J173" s="4" t="s">
        <v>164</v>
      </c>
      <c r="K173" s="3" t="e" vm="160">
        <v>#VALUE!</v>
      </c>
      <c r="L173" s="4" t="s">
        <v>411</v>
      </c>
    </row>
    <row r="174" spans="1:12" ht="110.1" customHeight="1" x14ac:dyDescent="0.4">
      <c r="A174" s="2">
        <v>162</v>
      </c>
      <c r="B174" s="26"/>
      <c r="C174" s="55" t="s">
        <v>18</v>
      </c>
      <c r="D174" s="30"/>
      <c r="E174" s="32"/>
      <c r="F174" s="34" t="s">
        <v>5</v>
      </c>
      <c r="G174" s="36" t="s">
        <v>7</v>
      </c>
      <c r="H174" s="38"/>
      <c r="I174" s="40"/>
      <c r="J174" s="1" t="s">
        <v>165</v>
      </c>
      <c r="K174" s="3" t="e" vm="161">
        <v>#VALUE!</v>
      </c>
      <c r="L174" s="4"/>
    </row>
    <row r="175" spans="1:12" ht="110.1" customHeight="1" x14ac:dyDescent="0.4">
      <c r="A175" s="2">
        <v>163</v>
      </c>
      <c r="B175" s="26"/>
      <c r="C175" s="28"/>
      <c r="D175" s="30"/>
      <c r="E175" s="32"/>
      <c r="F175" s="34" t="s">
        <v>5</v>
      </c>
      <c r="G175" s="36" t="s">
        <v>7</v>
      </c>
      <c r="H175" s="38"/>
      <c r="I175" s="40"/>
      <c r="J175" s="1" t="s">
        <v>166</v>
      </c>
      <c r="K175" s="3" t="e" vm="162">
        <v>#VALUE!</v>
      </c>
      <c r="L175" s="4"/>
    </row>
    <row r="176" spans="1:12" ht="110.1" customHeight="1" x14ac:dyDescent="0.4">
      <c r="A176" s="2">
        <v>164</v>
      </c>
      <c r="B176" s="26"/>
      <c r="C176" s="28"/>
      <c r="D176" s="30"/>
      <c r="E176" s="32"/>
      <c r="F176" s="34" t="s">
        <v>5</v>
      </c>
      <c r="G176" s="36" t="s">
        <v>7</v>
      </c>
      <c r="H176" s="38"/>
      <c r="I176" s="40"/>
      <c r="J176" s="1" t="s">
        <v>167</v>
      </c>
      <c r="K176" s="3" t="e" vm="163">
        <v>#VALUE!</v>
      </c>
      <c r="L176" s="4"/>
    </row>
    <row r="177" spans="1:12" ht="110.1" customHeight="1" x14ac:dyDescent="0.4">
      <c r="A177" s="2">
        <v>165</v>
      </c>
      <c r="B177" s="26"/>
      <c r="C177" s="28"/>
      <c r="D177" s="30"/>
      <c r="E177" s="32"/>
      <c r="F177" s="34" t="s">
        <v>5</v>
      </c>
      <c r="G177" s="36" t="s">
        <v>390</v>
      </c>
      <c r="H177" s="38"/>
      <c r="I177" s="40"/>
      <c r="J177" s="1" t="s">
        <v>168</v>
      </c>
      <c r="K177" s="3" t="e" vm="164">
        <v>#VALUE!</v>
      </c>
      <c r="L177" s="4"/>
    </row>
    <row r="178" spans="1:12" ht="110.1" customHeight="1" x14ac:dyDescent="0.4">
      <c r="A178" s="2">
        <v>166</v>
      </c>
      <c r="B178" s="26"/>
      <c r="C178" s="28"/>
      <c r="D178" s="30"/>
      <c r="E178" s="32"/>
      <c r="F178" s="34"/>
      <c r="G178" s="36" t="s">
        <v>7</v>
      </c>
      <c r="H178" s="38" t="s">
        <v>384</v>
      </c>
      <c r="I178" s="40"/>
      <c r="J178" s="4" t="s">
        <v>169</v>
      </c>
      <c r="K178" s="3" t="e" vm="165">
        <v>#VALUE!</v>
      </c>
      <c r="L178" s="4"/>
    </row>
    <row r="179" spans="1:12" ht="110.1" customHeight="1" x14ac:dyDescent="0.4">
      <c r="A179" s="2">
        <v>167</v>
      </c>
      <c r="B179" s="26"/>
      <c r="C179" s="28"/>
      <c r="D179" s="30"/>
      <c r="E179" s="32"/>
      <c r="F179" s="34"/>
      <c r="G179" s="36" t="s">
        <v>7</v>
      </c>
      <c r="H179" s="38" t="s">
        <v>384</v>
      </c>
      <c r="I179" s="40"/>
      <c r="J179" s="4" t="s">
        <v>170</v>
      </c>
      <c r="K179" s="3" t="e" vm="166">
        <v>#VALUE!</v>
      </c>
      <c r="L179" s="4"/>
    </row>
    <row r="180" spans="1:12" ht="110.1" customHeight="1" x14ac:dyDescent="0.4">
      <c r="A180" s="2">
        <v>168</v>
      </c>
      <c r="B180" s="26"/>
      <c r="C180" s="28"/>
      <c r="D180" s="30"/>
      <c r="E180" s="32"/>
      <c r="F180" s="34"/>
      <c r="G180" s="36" t="s">
        <v>7</v>
      </c>
      <c r="H180" s="38" t="s">
        <v>384</v>
      </c>
      <c r="I180" s="40"/>
      <c r="J180" s="13" t="s">
        <v>171</v>
      </c>
      <c r="K180" s="3" t="e" vm="167">
        <v>#VALUE!</v>
      </c>
      <c r="L180" s="4"/>
    </row>
    <row r="181" spans="1:12" ht="110.1" customHeight="1" x14ac:dyDescent="0.4">
      <c r="A181" s="2">
        <v>169</v>
      </c>
      <c r="B181" s="26"/>
      <c r="C181" s="28"/>
      <c r="D181" s="30"/>
      <c r="E181" s="32"/>
      <c r="F181" s="34"/>
      <c r="G181" s="36" t="s">
        <v>7</v>
      </c>
      <c r="H181" s="38" t="s">
        <v>384</v>
      </c>
      <c r="I181" s="40"/>
      <c r="J181" s="13" t="s">
        <v>172</v>
      </c>
      <c r="K181" s="3" t="e" vm="168">
        <v>#VALUE!</v>
      </c>
      <c r="L181" s="4"/>
    </row>
    <row r="182" spans="1:12" ht="110.1" customHeight="1" x14ac:dyDescent="0.4">
      <c r="A182" s="2">
        <v>170</v>
      </c>
      <c r="B182" s="26"/>
      <c r="C182" s="28"/>
      <c r="D182" s="30"/>
      <c r="E182" s="32"/>
      <c r="F182" s="34" t="s">
        <v>20</v>
      </c>
      <c r="G182" s="36" t="s">
        <v>7</v>
      </c>
      <c r="H182" s="38" t="s">
        <v>384</v>
      </c>
      <c r="I182" s="40"/>
      <c r="J182" s="1" t="s">
        <v>173</v>
      </c>
      <c r="K182" s="3" t="e" vm="169">
        <v>#VALUE!</v>
      </c>
      <c r="L182" s="4"/>
    </row>
    <row r="183" spans="1:12" ht="110.1" customHeight="1" x14ac:dyDescent="0.4">
      <c r="A183" s="2">
        <v>171</v>
      </c>
      <c r="B183" s="26"/>
      <c r="C183" s="55" t="s">
        <v>18</v>
      </c>
      <c r="D183" s="30"/>
      <c r="E183" s="32"/>
      <c r="F183" s="34"/>
      <c r="G183" s="36"/>
      <c r="H183" s="38"/>
      <c r="I183" s="40"/>
      <c r="J183" s="1" t="s">
        <v>174</v>
      </c>
      <c r="K183" s="3" t="e" vm="170">
        <v>#VALUE!</v>
      </c>
      <c r="L183" s="4"/>
    </row>
    <row r="184" spans="1:12" ht="110.1" customHeight="1" x14ac:dyDescent="0.4">
      <c r="A184" s="2">
        <v>172</v>
      </c>
      <c r="B184" s="26"/>
      <c r="C184" s="55" t="s">
        <v>18</v>
      </c>
      <c r="D184" s="56" t="s">
        <v>9</v>
      </c>
      <c r="E184" s="32"/>
      <c r="F184" s="34" t="s">
        <v>20</v>
      </c>
      <c r="G184" s="36" t="s">
        <v>7</v>
      </c>
      <c r="H184" s="38"/>
      <c r="I184" s="40"/>
      <c r="J184" s="1" t="s">
        <v>175</v>
      </c>
      <c r="K184" s="3" t="e" vm="171">
        <v>#VALUE!</v>
      </c>
      <c r="L184" s="4"/>
    </row>
    <row r="185" spans="1:12" ht="110.1" customHeight="1" x14ac:dyDescent="0.4">
      <c r="A185" s="2">
        <v>173</v>
      </c>
      <c r="B185" s="26"/>
      <c r="C185" s="28"/>
      <c r="D185" s="56" t="s">
        <v>9</v>
      </c>
      <c r="E185" s="32"/>
      <c r="F185" s="34"/>
      <c r="G185" s="36"/>
      <c r="H185" s="38"/>
      <c r="I185" s="40"/>
      <c r="J185" s="1" t="s">
        <v>176</v>
      </c>
      <c r="K185" s="3" t="e" vm="172">
        <v>#VALUE!</v>
      </c>
      <c r="L185" s="4"/>
    </row>
    <row r="186" spans="1:12" ht="110.1" customHeight="1" x14ac:dyDescent="0.4">
      <c r="A186" s="2">
        <v>174</v>
      </c>
      <c r="B186" s="26"/>
      <c r="C186" s="55" t="s">
        <v>18</v>
      </c>
      <c r="D186" s="30" t="s">
        <v>9</v>
      </c>
      <c r="E186" s="32" t="s">
        <v>382</v>
      </c>
      <c r="F186" s="34"/>
      <c r="G186" s="36"/>
      <c r="H186" s="38"/>
      <c r="I186" s="40"/>
      <c r="J186" s="1" t="s">
        <v>317</v>
      </c>
      <c r="K186" s="3" t="e" vm="173">
        <v>#VALUE!</v>
      </c>
      <c r="L186" s="4"/>
    </row>
    <row r="187" spans="1:12" ht="110.1" customHeight="1" x14ac:dyDescent="0.4">
      <c r="A187" s="2">
        <v>175</v>
      </c>
      <c r="B187" s="26"/>
      <c r="C187" s="28"/>
      <c r="D187" s="30"/>
      <c r="E187" s="32"/>
      <c r="F187" s="34" t="s">
        <v>20</v>
      </c>
      <c r="G187" s="36" t="s">
        <v>7</v>
      </c>
      <c r="H187" s="38"/>
      <c r="I187" s="40"/>
      <c r="J187" s="1" t="s">
        <v>177</v>
      </c>
      <c r="K187" s="3" t="e" vm="174">
        <v>#VALUE!</v>
      </c>
      <c r="L187" s="4"/>
    </row>
    <row r="188" spans="1:12" ht="110.1" customHeight="1" x14ac:dyDescent="0.4">
      <c r="A188" s="2">
        <v>176</v>
      </c>
      <c r="B188" s="26"/>
      <c r="C188" s="28"/>
      <c r="D188" s="30"/>
      <c r="E188" s="32"/>
      <c r="F188" s="34" t="s">
        <v>20</v>
      </c>
      <c r="G188" s="36" t="s">
        <v>7</v>
      </c>
      <c r="H188" s="38"/>
      <c r="I188" s="40"/>
      <c r="J188" s="1" t="s">
        <v>178</v>
      </c>
      <c r="K188" s="3" t="e" vm="175">
        <v>#VALUE!</v>
      </c>
      <c r="L188" s="4"/>
    </row>
    <row r="189" spans="1:12" ht="110.1" customHeight="1" x14ac:dyDescent="0.4">
      <c r="A189" s="2">
        <v>177</v>
      </c>
      <c r="B189" s="26"/>
      <c r="C189" s="55" t="s">
        <v>18</v>
      </c>
      <c r="D189" s="30"/>
      <c r="E189" s="32"/>
      <c r="F189" s="34"/>
      <c r="G189" s="36" t="s">
        <v>7</v>
      </c>
      <c r="H189" s="38"/>
      <c r="I189" s="40"/>
      <c r="J189" s="1" t="s">
        <v>179</v>
      </c>
      <c r="K189" s="3" t="e" vm="176">
        <v>#VALUE!</v>
      </c>
      <c r="L189" s="4"/>
    </row>
    <row r="190" spans="1:12" ht="110.1" customHeight="1" x14ac:dyDescent="0.4">
      <c r="A190" s="2">
        <v>178</v>
      </c>
      <c r="B190" s="26"/>
      <c r="C190" s="28"/>
      <c r="D190" s="30"/>
      <c r="E190" s="32"/>
      <c r="F190" s="34" t="s">
        <v>20</v>
      </c>
      <c r="G190" s="36" t="s">
        <v>7</v>
      </c>
      <c r="H190" s="38"/>
      <c r="I190" s="40"/>
      <c r="J190" s="1" t="s">
        <v>180</v>
      </c>
      <c r="K190" s="3" t="e" vm="177">
        <v>#VALUE!</v>
      </c>
      <c r="L190" s="4"/>
    </row>
    <row r="191" spans="1:12" ht="110.1" customHeight="1" x14ac:dyDescent="0.4">
      <c r="A191" s="2">
        <v>179</v>
      </c>
      <c r="B191" s="26"/>
      <c r="C191" s="28"/>
      <c r="D191" s="30"/>
      <c r="E191" s="32"/>
      <c r="F191" s="34" t="s">
        <v>20</v>
      </c>
      <c r="G191" s="36" t="s">
        <v>7</v>
      </c>
      <c r="H191" s="38"/>
      <c r="I191" s="40"/>
      <c r="J191" s="1" t="s">
        <v>181</v>
      </c>
      <c r="K191" s="3" t="e" vm="178">
        <v>#VALUE!</v>
      </c>
      <c r="L191" s="4"/>
    </row>
    <row r="192" spans="1:12" ht="110.1" customHeight="1" x14ac:dyDescent="0.4">
      <c r="A192" s="2">
        <v>180</v>
      </c>
      <c r="B192" s="26" t="s">
        <v>3</v>
      </c>
      <c r="C192" s="28"/>
      <c r="D192" s="30"/>
      <c r="E192" s="32"/>
      <c r="F192" s="34"/>
      <c r="G192" s="36"/>
      <c r="H192" s="38"/>
      <c r="I192" s="40"/>
      <c r="J192" s="1" t="s">
        <v>182</v>
      </c>
      <c r="K192" s="3" t="e" vm="179">
        <v>#VALUE!</v>
      </c>
      <c r="L192" s="4"/>
    </row>
    <row r="193" spans="1:12" ht="110.1" customHeight="1" x14ac:dyDescent="0.4">
      <c r="A193" s="2">
        <v>181</v>
      </c>
      <c r="B193" s="26"/>
      <c r="C193" s="28"/>
      <c r="D193" s="30"/>
      <c r="E193" s="32"/>
      <c r="F193" s="34" t="s">
        <v>20</v>
      </c>
      <c r="G193" s="36"/>
      <c r="H193" s="38"/>
      <c r="I193" s="40"/>
      <c r="J193" s="1" t="s">
        <v>183</v>
      </c>
      <c r="K193" s="3" t="e" vm="180">
        <v>#VALUE!</v>
      </c>
      <c r="L193" s="4"/>
    </row>
    <row r="194" spans="1:12" ht="110.1" customHeight="1" x14ac:dyDescent="0.4">
      <c r="A194" s="2">
        <v>182</v>
      </c>
      <c r="B194" s="26"/>
      <c r="C194" s="28"/>
      <c r="D194" s="30"/>
      <c r="E194" s="32"/>
      <c r="F194" s="34" t="s">
        <v>20</v>
      </c>
      <c r="G194" s="36"/>
      <c r="H194" s="38"/>
      <c r="I194" s="40"/>
      <c r="J194" s="1" t="s">
        <v>184</v>
      </c>
      <c r="K194" s="3" t="e" vm="181">
        <v>#VALUE!</v>
      </c>
      <c r="L194" s="4"/>
    </row>
    <row r="195" spans="1:12" ht="110.1" customHeight="1" x14ac:dyDescent="0.4">
      <c r="A195" s="2">
        <v>183</v>
      </c>
      <c r="B195" s="26"/>
      <c r="C195" s="55" t="s">
        <v>18</v>
      </c>
      <c r="D195" s="30"/>
      <c r="E195" s="32"/>
      <c r="F195" s="34" t="s">
        <v>20</v>
      </c>
      <c r="G195" s="36"/>
      <c r="H195" s="38"/>
      <c r="I195" s="40"/>
      <c r="J195" s="1" t="s">
        <v>185</v>
      </c>
      <c r="K195" s="3" t="e" vm="182">
        <v>#VALUE!</v>
      </c>
      <c r="L195" s="4"/>
    </row>
    <row r="196" spans="1:12" ht="110.1" customHeight="1" x14ac:dyDescent="0.4">
      <c r="A196" s="2">
        <v>184</v>
      </c>
      <c r="B196" s="26"/>
      <c r="C196" s="28"/>
      <c r="D196" s="30"/>
      <c r="E196" s="32"/>
      <c r="F196" s="34" t="s">
        <v>20</v>
      </c>
      <c r="G196" s="36"/>
      <c r="H196" s="38"/>
      <c r="I196" s="40"/>
      <c r="J196" s="1" t="s">
        <v>186</v>
      </c>
      <c r="K196" s="3" t="e" vm="183">
        <v>#VALUE!</v>
      </c>
      <c r="L196" s="4"/>
    </row>
    <row r="197" spans="1:12" ht="110.1" customHeight="1" x14ac:dyDescent="0.4">
      <c r="A197" s="2">
        <v>185</v>
      </c>
      <c r="B197" s="26"/>
      <c r="C197" s="55" t="s">
        <v>18</v>
      </c>
      <c r="D197" s="30"/>
      <c r="E197" s="32"/>
      <c r="F197" s="34" t="s">
        <v>20</v>
      </c>
      <c r="G197" s="36" t="s">
        <v>7</v>
      </c>
      <c r="H197" s="38"/>
      <c r="I197" s="40"/>
      <c r="J197" s="1" t="s">
        <v>187</v>
      </c>
      <c r="K197" s="3" t="e" vm="184">
        <v>#VALUE!</v>
      </c>
      <c r="L197" s="4"/>
    </row>
    <row r="198" spans="1:12" ht="110.1" customHeight="1" x14ac:dyDescent="0.4">
      <c r="A198" s="2">
        <v>186</v>
      </c>
      <c r="B198" s="26"/>
      <c r="C198" s="55" t="s">
        <v>18</v>
      </c>
      <c r="D198" s="30"/>
      <c r="E198" s="32"/>
      <c r="F198" s="34"/>
      <c r="G198" s="36"/>
      <c r="H198" s="38"/>
      <c r="I198" s="40"/>
      <c r="J198" s="1" t="s">
        <v>188</v>
      </c>
      <c r="K198" s="3" t="e" vm="185">
        <v>#VALUE!</v>
      </c>
      <c r="L198" s="4" t="s">
        <v>251</v>
      </c>
    </row>
    <row r="199" spans="1:12" ht="110.1" customHeight="1" x14ac:dyDescent="0.4">
      <c r="A199" s="2">
        <v>187</v>
      </c>
      <c r="B199" s="26"/>
      <c r="C199" s="55" t="s">
        <v>18</v>
      </c>
      <c r="D199" s="30"/>
      <c r="E199" s="32"/>
      <c r="F199" s="34"/>
      <c r="G199" s="36"/>
      <c r="H199" s="38"/>
      <c r="I199" s="40"/>
      <c r="J199" s="1" t="s">
        <v>189</v>
      </c>
      <c r="K199" s="3" t="e" vm="186">
        <v>#VALUE!</v>
      </c>
      <c r="L199" s="4"/>
    </row>
    <row r="200" spans="1:12" ht="110.1" customHeight="1" x14ac:dyDescent="0.4">
      <c r="A200" s="2">
        <v>188</v>
      </c>
      <c r="B200" s="26"/>
      <c r="C200" s="28"/>
      <c r="D200" s="30"/>
      <c r="E200" s="32"/>
      <c r="F200" s="34"/>
      <c r="G200" s="36" t="s">
        <v>7</v>
      </c>
      <c r="H200" s="38"/>
      <c r="I200" s="40"/>
      <c r="J200" s="1" t="s">
        <v>190</v>
      </c>
      <c r="K200" s="3" t="e" vm="187">
        <v>#VALUE!</v>
      </c>
      <c r="L200" s="4"/>
    </row>
    <row r="201" spans="1:12" ht="110.1" customHeight="1" x14ac:dyDescent="0.4">
      <c r="A201" s="2">
        <v>189</v>
      </c>
      <c r="B201" s="26"/>
      <c r="C201" s="28"/>
      <c r="D201" s="30"/>
      <c r="E201" s="32"/>
      <c r="F201" s="34"/>
      <c r="G201" s="36" t="s">
        <v>7</v>
      </c>
      <c r="H201" s="38"/>
      <c r="I201" s="40"/>
      <c r="J201" s="1" t="s">
        <v>191</v>
      </c>
      <c r="K201" s="3" t="e" vm="188">
        <v>#VALUE!</v>
      </c>
      <c r="L201" s="4"/>
    </row>
    <row r="202" spans="1:12" ht="110.1" customHeight="1" x14ac:dyDescent="0.4">
      <c r="A202" s="2">
        <v>190</v>
      </c>
      <c r="B202" s="26"/>
      <c r="C202" s="55" t="s">
        <v>18</v>
      </c>
      <c r="D202" s="30"/>
      <c r="E202" s="32"/>
      <c r="F202" s="34"/>
      <c r="G202" s="36" t="s">
        <v>7</v>
      </c>
      <c r="H202" s="38"/>
      <c r="I202" s="40"/>
      <c r="J202" s="1" t="s">
        <v>192</v>
      </c>
      <c r="K202" s="3" t="e" vm="189">
        <v>#VALUE!</v>
      </c>
      <c r="L202" s="4"/>
    </row>
    <row r="203" spans="1:12" ht="110.1" customHeight="1" x14ac:dyDescent="0.4">
      <c r="A203" s="2">
        <v>191</v>
      </c>
      <c r="B203" s="26"/>
      <c r="C203" s="55" t="s">
        <v>18</v>
      </c>
      <c r="D203" s="30"/>
      <c r="E203" s="32"/>
      <c r="F203" s="34"/>
      <c r="G203" s="36" t="s">
        <v>7</v>
      </c>
      <c r="H203" s="38"/>
      <c r="I203" s="40"/>
      <c r="J203" s="1" t="s">
        <v>193</v>
      </c>
      <c r="K203" s="3" t="e" vm="190">
        <v>#VALUE!</v>
      </c>
      <c r="L203" s="4"/>
    </row>
    <row r="204" spans="1:12" ht="110.1" customHeight="1" x14ac:dyDescent="0.4">
      <c r="A204" s="2">
        <v>192</v>
      </c>
      <c r="B204" s="26"/>
      <c r="C204" s="28"/>
      <c r="D204" s="30"/>
      <c r="E204" s="32"/>
      <c r="F204" s="34" t="s">
        <v>20</v>
      </c>
      <c r="G204" s="36" t="s">
        <v>7</v>
      </c>
      <c r="H204" s="38"/>
      <c r="I204" s="40"/>
      <c r="J204" s="1" t="s">
        <v>375</v>
      </c>
      <c r="K204" s="3" t="e" vm="191">
        <v>#VALUE!</v>
      </c>
      <c r="L204" s="4" t="s">
        <v>414</v>
      </c>
    </row>
    <row r="205" spans="1:12" ht="110.1" customHeight="1" x14ac:dyDescent="0.4">
      <c r="A205" s="2">
        <v>193</v>
      </c>
      <c r="B205" s="26"/>
      <c r="C205" s="28"/>
      <c r="D205" s="30"/>
      <c r="E205" s="32"/>
      <c r="F205" s="34" t="s">
        <v>20</v>
      </c>
      <c r="G205" s="36" t="s">
        <v>7</v>
      </c>
      <c r="H205" s="38"/>
      <c r="I205" s="40" t="s">
        <v>392</v>
      </c>
      <c r="J205" s="1" t="s">
        <v>194</v>
      </c>
      <c r="K205" s="3" t="e" vm="192">
        <v>#VALUE!</v>
      </c>
      <c r="L205" s="4" t="s">
        <v>413</v>
      </c>
    </row>
    <row r="206" spans="1:12" ht="110.1" customHeight="1" x14ac:dyDescent="0.4">
      <c r="A206" s="2">
        <v>194</v>
      </c>
      <c r="B206" s="26"/>
      <c r="C206" s="28"/>
      <c r="D206" s="30"/>
      <c r="E206" s="32"/>
      <c r="F206" s="34" t="s">
        <v>20</v>
      </c>
      <c r="G206" s="36" t="s">
        <v>7</v>
      </c>
      <c r="H206" s="38"/>
      <c r="I206" s="40"/>
      <c r="J206" s="1" t="s">
        <v>195</v>
      </c>
      <c r="K206" s="3" t="e" vm="193">
        <v>#VALUE!</v>
      </c>
      <c r="L206" s="4"/>
    </row>
    <row r="207" spans="1:12" ht="110.1" customHeight="1" x14ac:dyDescent="0.4">
      <c r="A207" s="2">
        <v>195</v>
      </c>
      <c r="B207" s="26"/>
      <c r="C207" s="28"/>
      <c r="D207" s="30"/>
      <c r="E207" s="32"/>
      <c r="F207" s="34" t="s">
        <v>20</v>
      </c>
      <c r="G207" s="36" t="s">
        <v>7</v>
      </c>
      <c r="H207" s="38"/>
      <c r="I207" s="40"/>
      <c r="J207" s="1" t="s">
        <v>196</v>
      </c>
      <c r="K207" s="3" t="e" vm="194">
        <v>#VALUE!</v>
      </c>
      <c r="L207" s="4"/>
    </row>
    <row r="208" spans="1:12" ht="110.1" customHeight="1" x14ac:dyDescent="0.4">
      <c r="A208" s="2">
        <v>196</v>
      </c>
      <c r="B208" s="26"/>
      <c r="C208" s="28"/>
      <c r="D208" s="30"/>
      <c r="E208" s="32"/>
      <c r="F208" s="34" t="s">
        <v>20</v>
      </c>
      <c r="G208" s="36" t="s">
        <v>7</v>
      </c>
      <c r="H208" s="38"/>
      <c r="I208" s="40"/>
      <c r="J208" s="1" t="s">
        <v>371</v>
      </c>
      <c r="K208" s="3" t="e" vm="195">
        <v>#VALUE!</v>
      </c>
      <c r="L208" s="4" t="s">
        <v>197</v>
      </c>
    </row>
    <row r="209" spans="1:12" ht="110.1" customHeight="1" x14ac:dyDescent="0.4">
      <c r="A209" s="2">
        <v>197</v>
      </c>
      <c r="B209" s="26" t="s">
        <v>3</v>
      </c>
      <c r="C209" s="28"/>
      <c r="D209" s="30"/>
      <c r="E209" s="32"/>
      <c r="F209" s="34"/>
      <c r="G209" s="36"/>
      <c r="H209" s="38"/>
      <c r="I209" s="40"/>
      <c r="J209" s="1" t="s">
        <v>198</v>
      </c>
      <c r="K209" s="3" t="e" vm="196">
        <v>#VALUE!</v>
      </c>
      <c r="L209" s="4"/>
    </row>
    <row r="210" spans="1:12" ht="110.1" customHeight="1" x14ac:dyDescent="0.4">
      <c r="A210" s="2">
        <v>198</v>
      </c>
      <c r="B210" s="26" t="s">
        <v>3</v>
      </c>
      <c r="C210" s="28"/>
      <c r="D210" s="30"/>
      <c r="E210" s="32"/>
      <c r="F210" s="34"/>
      <c r="G210" s="36"/>
      <c r="H210" s="38"/>
      <c r="I210" s="40"/>
      <c r="J210" s="1" t="s">
        <v>199</v>
      </c>
      <c r="K210" s="3" t="e" vm="197">
        <v>#VALUE!</v>
      </c>
      <c r="L210" s="4"/>
    </row>
    <row r="211" spans="1:12" ht="110.1" customHeight="1" x14ac:dyDescent="0.4">
      <c r="A211" s="2">
        <v>199</v>
      </c>
      <c r="B211" s="26" t="s">
        <v>3</v>
      </c>
      <c r="C211" s="28"/>
      <c r="D211" s="30"/>
      <c r="E211" s="32"/>
      <c r="F211" s="34"/>
      <c r="G211" s="36"/>
      <c r="H211" s="38"/>
      <c r="I211" s="40"/>
      <c r="J211" s="1" t="s">
        <v>200</v>
      </c>
      <c r="K211" s="3" t="e" vm="198">
        <v>#VALUE!</v>
      </c>
      <c r="L211" s="4"/>
    </row>
    <row r="212" spans="1:12" ht="110.1" customHeight="1" x14ac:dyDescent="0.4">
      <c r="A212" s="2">
        <v>200</v>
      </c>
      <c r="B212" s="26" t="s">
        <v>3</v>
      </c>
      <c r="C212" s="28"/>
      <c r="D212" s="30"/>
      <c r="E212" s="32"/>
      <c r="F212" s="34"/>
      <c r="G212" s="36"/>
      <c r="H212" s="38"/>
      <c r="I212" s="40"/>
      <c r="J212" s="1" t="s">
        <v>201</v>
      </c>
      <c r="K212" s="3" t="e" vm="199">
        <v>#VALUE!</v>
      </c>
      <c r="L212" s="4"/>
    </row>
    <row r="213" spans="1:12" ht="110.1" customHeight="1" x14ac:dyDescent="0.4">
      <c r="A213" s="2">
        <v>201</v>
      </c>
      <c r="B213" s="26"/>
      <c r="C213" s="28"/>
      <c r="D213" s="30"/>
      <c r="E213" s="32"/>
      <c r="F213" s="34" t="s">
        <v>20</v>
      </c>
      <c r="G213" s="36" t="s">
        <v>7</v>
      </c>
      <c r="H213" s="38"/>
      <c r="I213" s="40"/>
      <c r="J213" s="1" t="s">
        <v>202</v>
      </c>
      <c r="K213" s="3" t="e" vm="200">
        <v>#VALUE!</v>
      </c>
      <c r="L213" s="4"/>
    </row>
    <row r="214" spans="1:12" ht="110.1" customHeight="1" x14ac:dyDescent="0.4">
      <c r="A214" s="2">
        <v>202</v>
      </c>
      <c r="B214" s="26"/>
      <c r="C214" s="55" t="s">
        <v>18</v>
      </c>
      <c r="D214" s="30"/>
      <c r="E214" s="32" t="s">
        <v>382</v>
      </c>
      <c r="F214" s="34"/>
      <c r="G214" s="36" t="s">
        <v>7</v>
      </c>
      <c r="H214" s="38"/>
      <c r="I214" s="40"/>
      <c r="J214" s="1" t="s">
        <v>203</v>
      </c>
      <c r="K214" s="3" t="e" vm="201">
        <v>#VALUE!</v>
      </c>
      <c r="L214" s="4"/>
    </row>
    <row r="215" spans="1:12" ht="110.1" customHeight="1" x14ac:dyDescent="0.4">
      <c r="A215" s="2">
        <v>203</v>
      </c>
      <c r="B215" s="26"/>
      <c r="C215" s="55" t="s">
        <v>18</v>
      </c>
      <c r="D215" s="56" t="s">
        <v>9</v>
      </c>
      <c r="E215" s="32"/>
      <c r="F215" s="34"/>
      <c r="G215" s="36"/>
      <c r="H215" s="38"/>
      <c r="I215" s="40"/>
      <c r="J215" s="1" t="s">
        <v>204</v>
      </c>
      <c r="K215" s="3" t="e" vm="202">
        <v>#VALUE!</v>
      </c>
      <c r="L215" s="4"/>
    </row>
    <row r="216" spans="1:12" ht="110.1" customHeight="1" x14ac:dyDescent="0.4">
      <c r="A216" s="2">
        <v>204</v>
      </c>
      <c r="B216" s="26"/>
      <c r="C216" s="28"/>
      <c r="D216" s="30"/>
      <c r="E216" s="32"/>
      <c r="F216" s="34"/>
      <c r="G216" s="36" t="s">
        <v>7</v>
      </c>
      <c r="H216" s="38" t="s">
        <v>384</v>
      </c>
      <c r="I216" s="40"/>
      <c r="J216" s="1" t="s">
        <v>205</v>
      </c>
      <c r="K216" s="3" t="e" vm="203">
        <v>#VALUE!</v>
      </c>
      <c r="L216" s="4"/>
    </row>
    <row r="217" spans="1:12" ht="110.1" customHeight="1" x14ac:dyDescent="0.4">
      <c r="A217" s="2">
        <v>205</v>
      </c>
      <c r="B217" s="26"/>
      <c r="C217" s="28"/>
      <c r="D217" s="30"/>
      <c r="E217" s="32"/>
      <c r="F217" s="34"/>
      <c r="G217" s="36" t="s">
        <v>7</v>
      </c>
      <c r="H217" s="38" t="s">
        <v>384</v>
      </c>
      <c r="I217" s="40"/>
      <c r="J217" s="1" t="s">
        <v>206</v>
      </c>
      <c r="K217" s="3" t="e" vm="204">
        <v>#VALUE!</v>
      </c>
      <c r="L217" s="4"/>
    </row>
    <row r="218" spans="1:12" ht="110.1" customHeight="1" x14ac:dyDescent="0.4">
      <c r="A218" s="2">
        <v>206</v>
      </c>
      <c r="B218" s="26"/>
      <c r="C218" s="55" t="s">
        <v>18</v>
      </c>
      <c r="D218" s="30"/>
      <c r="E218" s="32" t="s">
        <v>382</v>
      </c>
      <c r="F218" s="34"/>
      <c r="G218" s="36"/>
      <c r="H218" s="38"/>
      <c r="I218" s="40"/>
      <c r="J218" s="1" t="s">
        <v>207</v>
      </c>
      <c r="K218" s="3" t="e" vm="205">
        <v>#VALUE!</v>
      </c>
      <c r="L218" s="4"/>
    </row>
    <row r="219" spans="1:12" ht="110.1" customHeight="1" x14ac:dyDescent="0.4">
      <c r="A219" s="2">
        <v>207</v>
      </c>
      <c r="B219" s="26"/>
      <c r="C219" s="28"/>
      <c r="D219" s="30"/>
      <c r="E219" s="32"/>
      <c r="F219" s="34" t="s">
        <v>20</v>
      </c>
      <c r="G219" s="36" t="s">
        <v>7</v>
      </c>
      <c r="H219" s="38"/>
      <c r="I219" s="40"/>
      <c r="J219" s="1" t="s">
        <v>376</v>
      </c>
      <c r="K219" s="3" t="e" vm="206">
        <v>#VALUE!</v>
      </c>
      <c r="L219" s="4" t="s">
        <v>415</v>
      </c>
    </row>
    <row r="220" spans="1:12" ht="110.1" customHeight="1" x14ac:dyDescent="0.4">
      <c r="A220" s="2">
        <v>208</v>
      </c>
      <c r="B220" s="26"/>
      <c r="C220" s="28"/>
      <c r="D220" s="30"/>
      <c r="E220" s="32"/>
      <c r="F220" s="34" t="s">
        <v>20</v>
      </c>
      <c r="G220" s="36" t="s">
        <v>7</v>
      </c>
      <c r="H220" s="38"/>
      <c r="I220" s="40" t="s">
        <v>392</v>
      </c>
      <c r="J220" s="1" t="s">
        <v>208</v>
      </c>
      <c r="K220" s="3" t="e" vm="207">
        <v>#VALUE!</v>
      </c>
      <c r="L220" s="4" t="s">
        <v>416</v>
      </c>
    </row>
    <row r="221" spans="1:12" ht="110.1" customHeight="1" x14ac:dyDescent="0.4">
      <c r="A221" s="2">
        <v>209</v>
      </c>
      <c r="B221" s="26"/>
      <c r="C221" s="28"/>
      <c r="D221" s="30"/>
      <c r="E221" s="32"/>
      <c r="F221" s="34" t="s">
        <v>5</v>
      </c>
      <c r="G221" s="36" t="s">
        <v>7</v>
      </c>
      <c r="H221" s="38"/>
      <c r="I221" s="40"/>
      <c r="J221" s="1" t="s">
        <v>209</v>
      </c>
      <c r="K221" s="3" t="e" vm="208">
        <v>#VALUE!</v>
      </c>
      <c r="L221" s="4"/>
    </row>
    <row r="222" spans="1:12" ht="110.1" customHeight="1" x14ac:dyDescent="0.4">
      <c r="A222" s="2">
        <v>210</v>
      </c>
      <c r="B222" s="26" t="s">
        <v>3</v>
      </c>
      <c r="C222" s="28"/>
      <c r="D222" s="30"/>
      <c r="E222" s="32"/>
      <c r="F222" s="34"/>
      <c r="G222" s="36"/>
      <c r="H222" s="38"/>
      <c r="I222" s="40"/>
      <c r="J222" s="1" t="s">
        <v>210</v>
      </c>
      <c r="K222" s="3" t="e" vm="209">
        <v>#VALUE!</v>
      </c>
      <c r="L222" s="4"/>
    </row>
    <row r="223" spans="1:12" ht="110.1" customHeight="1" x14ac:dyDescent="0.4">
      <c r="A223" s="2">
        <v>211</v>
      </c>
      <c r="B223" s="26"/>
      <c r="C223" s="28"/>
      <c r="D223" s="30"/>
      <c r="E223" s="32"/>
      <c r="F223" s="34"/>
      <c r="G223" s="36" t="s">
        <v>7</v>
      </c>
      <c r="H223" s="38" t="s">
        <v>384</v>
      </c>
      <c r="I223" s="40"/>
      <c r="J223" s="1" t="s">
        <v>211</v>
      </c>
      <c r="K223" s="3" t="e" vm="210">
        <v>#VALUE!</v>
      </c>
      <c r="L223" s="4"/>
    </row>
    <row r="224" spans="1:12" ht="110.1" customHeight="1" x14ac:dyDescent="0.4">
      <c r="A224" s="2">
        <v>212</v>
      </c>
      <c r="B224" s="26"/>
      <c r="C224" s="28"/>
      <c r="D224" s="30"/>
      <c r="E224" s="32"/>
      <c r="F224" s="34"/>
      <c r="G224" s="36" t="s">
        <v>7</v>
      </c>
      <c r="H224" s="38" t="s">
        <v>384</v>
      </c>
      <c r="I224" s="40"/>
      <c r="J224" s="1" t="s">
        <v>212</v>
      </c>
      <c r="K224" s="3" t="e" vm="211">
        <v>#VALUE!</v>
      </c>
      <c r="L224" s="4"/>
    </row>
    <row r="225" spans="1:12" ht="110.1" customHeight="1" x14ac:dyDescent="0.4">
      <c r="A225" s="2">
        <v>213</v>
      </c>
      <c r="B225" s="26"/>
      <c r="C225" s="28"/>
      <c r="D225" s="30"/>
      <c r="E225" s="32"/>
      <c r="F225" s="34" t="s">
        <v>20</v>
      </c>
      <c r="G225" s="36" t="s">
        <v>7</v>
      </c>
      <c r="H225" s="38"/>
      <c r="I225" s="40"/>
      <c r="J225" s="4" t="s">
        <v>213</v>
      </c>
      <c r="K225" s="3" t="e" vm="212">
        <v>#VALUE!</v>
      </c>
      <c r="L225" s="4"/>
    </row>
    <row r="226" spans="1:12" ht="110.1" customHeight="1" x14ac:dyDescent="0.4">
      <c r="A226" s="2">
        <v>214</v>
      </c>
      <c r="B226" s="26"/>
      <c r="C226" s="55" t="s">
        <v>18</v>
      </c>
      <c r="D226" s="56" t="s">
        <v>9</v>
      </c>
      <c r="E226" s="32"/>
      <c r="F226" s="34"/>
      <c r="G226" s="36"/>
      <c r="H226" s="38"/>
      <c r="I226" s="40"/>
      <c r="J226" s="1" t="s">
        <v>214</v>
      </c>
      <c r="K226" s="3" t="e" vm="213">
        <v>#VALUE!</v>
      </c>
      <c r="L226" s="4"/>
    </row>
    <row r="227" spans="1:12" ht="110.1" customHeight="1" x14ac:dyDescent="0.4">
      <c r="A227" s="2">
        <v>215</v>
      </c>
      <c r="B227" s="26"/>
      <c r="C227" s="28"/>
      <c r="D227" s="30"/>
      <c r="E227" s="32"/>
      <c r="F227" s="34"/>
      <c r="G227" s="36" t="s">
        <v>7</v>
      </c>
      <c r="H227" s="38" t="s">
        <v>384</v>
      </c>
      <c r="I227" s="40"/>
      <c r="J227" s="1" t="s">
        <v>215</v>
      </c>
      <c r="K227" s="3" t="e" vm="214">
        <v>#VALUE!</v>
      </c>
      <c r="L227" s="4"/>
    </row>
    <row r="228" spans="1:12" ht="110.1" customHeight="1" x14ac:dyDescent="0.4">
      <c r="A228" s="2">
        <v>216</v>
      </c>
      <c r="B228" s="26"/>
      <c r="C228" s="55" t="s">
        <v>18</v>
      </c>
      <c r="D228" s="30"/>
      <c r="E228" s="32"/>
      <c r="F228" s="34"/>
      <c r="G228" s="36" t="s">
        <v>7</v>
      </c>
      <c r="H228" s="38"/>
      <c r="I228" s="40"/>
      <c r="J228" s="1" t="s">
        <v>216</v>
      </c>
      <c r="K228" s="3" t="e" vm="215">
        <v>#VALUE!</v>
      </c>
      <c r="L228" s="4"/>
    </row>
    <row r="229" spans="1:12" ht="110.1" customHeight="1" x14ac:dyDescent="0.4">
      <c r="A229" s="2">
        <v>217</v>
      </c>
      <c r="B229" s="26"/>
      <c r="C229" s="55" t="s">
        <v>18</v>
      </c>
      <c r="D229" s="30"/>
      <c r="E229" s="32" t="s">
        <v>382</v>
      </c>
      <c r="F229" s="34"/>
      <c r="G229" s="36"/>
      <c r="H229" s="38"/>
      <c r="I229" s="40"/>
      <c r="J229" s="1" t="s">
        <v>377</v>
      </c>
      <c r="K229" s="3" t="e" vm="216">
        <v>#VALUE!</v>
      </c>
      <c r="L229" s="4" t="s">
        <v>417</v>
      </c>
    </row>
    <row r="230" spans="1:12" ht="110.1" customHeight="1" x14ac:dyDescent="0.4">
      <c r="A230" s="2">
        <v>218</v>
      </c>
      <c r="B230" s="26"/>
      <c r="C230" s="55" t="s">
        <v>18</v>
      </c>
      <c r="D230" s="30"/>
      <c r="E230" s="32" t="s">
        <v>382</v>
      </c>
      <c r="F230" s="34"/>
      <c r="G230" s="36"/>
      <c r="H230" s="38"/>
      <c r="I230" s="40" t="s">
        <v>392</v>
      </c>
      <c r="J230" s="1" t="s">
        <v>217</v>
      </c>
      <c r="K230" s="3" t="e" vm="217">
        <v>#VALUE!</v>
      </c>
      <c r="L230" s="4" t="s">
        <v>418</v>
      </c>
    </row>
    <row r="231" spans="1:12" ht="110.1" customHeight="1" x14ac:dyDescent="0.4">
      <c r="A231" s="2">
        <v>219</v>
      </c>
      <c r="B231" s="26"/>
      <c r="C231" s="55" t="s">
        <v>18</v>
      </c>
      <c r="D231" s="30"/>
      <c r="E231" s="32"/>
      <c r="F231" s="34"/>
      <c r="G231" s="36"/>
      <c r="H231" s="38"/>
      <c r="I231" s="40"/>
      <c r="J231" s="1" t="s">
        <v>218</v>
      </c>
      <c r="K231" s="3" t="e" vm="218">
        <v>#VALUE!</v>
      </c>
      <c r="L231" s="4"/>
    </row>
    <row r="232" spans="1:12" ht="110.1" customHeight="1" x14ac:dyDescent="0.4">
      <c r="A232" s="2">
        <v>220</v>
      </c>
      <c r="B232" s="26"/>
      <c r="C232" s="55" t="s">
        <v>18</v>
      </c>
      <c r="D232" s="30"/>
      <c r="E232" s="32"/>
      <c r="F232" s="34"/>
      <c r="G232" s="36"/>
      <c r="H232" s="38"/>
      <c r="I232" s="40"/>
      <c r="J232" s="1" t="s">
        <v>219</v>
      </c>
      <c r="K232" s="3" t="e" vm="219">
        <v>#VALUE!</v>
      </c>
      <c r="L232" s="4"/>
    </row>
    <row r="233" spans="1:12" ht="110.1" customHeight="1" x14ac:dyDescent="0.4">
      <c r="A233" s="2">
        <v>221</v>
      </c>
      <c r="B233" s="26"/>
      <c r="C233" s="55" t="s">
        <v>18</v>
      </c>
      <c r="D233" s="30"/>
      <c r="E233" s="32"/>
      <c r="F233" s="34"/>
      <c r="G233" s="36"/>
      <c r="H233" s="38"/>
      <c r="I233" s="40"/>
      <c r="J233" s="1" t="s">
        <v>220</v>
      </c>
      <c r="K233" s="3" t="e" vm="220">
        <v>#VALUE!</v>
      </c>
      <c r="L233" s="4"/>
    </row>
    <row r="234" spans="1:12" ht="110.1" customHeight="1" x14ac:dyDescent="0.4">
      <c r="A234" s="2">
        <v>222</v>
      </c>
      <c r="B234" s="26"/>
      <c r="C234" s="55" t="s">
        <v>18</v>
      </c>
      <c r="D234" s="56" t="s">
        <v>9</v>
      </c>
      <c r="E234" s="32"/>
      <c r="F234" s="34"/>
      <c r="G234" s="36"/>
      <c r="H234" s="38"/>
      <c r="I234" s="40"/>
      <c r="J234" s="4" t="s">
        <v>221</v>
      </c>
      <c r="K234" s="3" t="e" vm="221">
        <v>#VALUE!</v>
      </c>
      <c r="L234" s="4"/>
    </row>
    <row r="235" spans="1:12" ht="110.1" customHeight="1" x14ac:dyDescent="0.4">
      <c r="A235" s="2">
        <v>223</v>
      </c>
      <c r="B235" s="26"/>
      <c r="C235" s="55" t="s">
        <v>18</v>
      </c>
      <c r="D235" s="56" t="s">
        <v>9</v>
      </c>
      <c r="E235" s="32"/>
      <c r="F235" s="34"/>
      <c r="G235" s="36"/>
      <c r="H235" s="38"/>
      <c r="I235" s="40"/>
      <c r="J235" s="4" t="s">
        <v>222</v>
      </c>
      <c r="K235" s="3" t="e" vm="222">
        <v>#VALUE!</v>
      </c>
      <c r="L235" s="4"/>
    </row>
    <row r="236" spans="1:12" ht="110.1" customHeight="1" x14ac:dyDescent="0.4">
      <c r="A236" s="2">
        <v>224</v>
      </c>
      <c r="B236" s="26"/>
      <c r="C236" s="55" t="s">
        <v>18</v>
      </c>
      <c r="D236" s="56" t="s">
        <v>9</v>
      </c>
      <c r="E236" s="32"/>
      <c r="F236" s="34"/>
      <c r="G236" s="36"/>
      <c r="H236" s="38"/>
      <c r="I236" s="40"/>
      <c r="J236" s="4" t="s">
        <v>223</v>
      </c>
      <c r="K236" s="3" t="e" vm="223">
        <v>#VALUE!</v>
      </c>
      <c r="L236" s="4"/>
    </row>
    <row r="237" spans="1:12" ht="110.1" customHeight="1" x14ac:dyDescent="0.4">
      <c r="A237" s="2">
        <v>225</v>
      </c>
      <c r="B237" s="26"/>
      <c r="C237" s="55" t="s">
        <v>18</v>
      </c>
      <c r="D237" s="56" t="s">
        <v>9</v>
      </c>
      <c r="E237" s="32"/>
      <c r="F237" s="34"/>
      <c r="G237" s="36"/>
      <c r="H237" s="38"/>
      <c r="I237" s="40"/>
      <c r="J237" s="4" t="s">
        <v>224</v>
      </c>
      <c r="K237" s="3" t="e" vm="224">
        <v>#VALUE!</v>
      </c>
      <c r="L237" s="4"/>
    </row>
    <row r="238" spans="1:12" ht="110.1" customHeight="1" x14ac:dyDescent="0.4">
      <c r="A238" s="2">
        <v>226</v>
      </c>
      <c r="B238" s="26"/>
      <c r="C238" s="55" t="s">
        <v>18</v>
      </c>
      <c r="D238" s="56" t="s">
        <v>9</v>
      </c>
      <c r="E238" s="32"/>
      <c r="F238" s="34"/>
      <c r="G238" s="36"/>
      <c r="H238" s="38"/>
      <c r="I238" s="40"/>
      <c r="J238" s="4" t="s">
        <v>225</v>
      </c>
      <c r="K238" s="3" t="e" vm="225">
        <v>#VALUE!</v>
      </c>
      <c r="L238" s="4"/>
    </row>
    <row r="239" spans="1:12" ht="110.1" customHeight="1" x14ac:dyDescent="0.4">
      <c r="A239" s="2">
        <v>227</v>
      </c>
      <c r="B239" s="26"/>
      <c r="C239" s="55" t="s">
        <v>18</v>
      </c>
      <c r="D239" s="56" t="s">
        <v>9</v>
      </c>
      <c r="E239" s="32"/>
      <c r="F239" s="34"/>
      <c r="G239" s="36"/>
      <c r="H239" s="38"/>
      <c r="I239" s="40"/>
      <c r="J239" s="4" t="s">
        <v>226</v>
      </c>
      <c r="K239" s="3" t="e" vm="226">
        <v>#VALUE!</v>
      </c>
      <c r="L239" s="4"/>
    </row>
    <row r="240" spans="1:12" ht="110.1" customHeight="1" x14ac:dyDescent="0.4">
      <c r="A240" s="2">
        <v>228</v>
      </c>
      <c r="B240" s="26"/>
      <c r="C240" s="55" t="s">
        <v>18</v>
      </c>
      <c r="D240" s="56" t="s">
        <v>9</v>
      </c>
      <c r="E240" s="32"/>
      <c r="F240" s="34"/>
      <c r="G240" s="36" t="s">
        <v>7</v>
      </c>
      <c r="H240" s="38"/>
      <c r="I240" s="40"/>
      <c r="J240" s="4" t="s">
        <v>227</v>
      </c>
      <c r="K240" s="3" t="e" vm="227">
        <v>#VALUE!</v>
      </c>
      <c r="L240" s="4"/>
    </row>
    <row r="241" spans="1:12" ht="110.1" customHeight="1" x14ac:dyDescent="0.4">
      <c r="A241" s="2">
        <v>229</v>
      </c>
      <c r="B241" s="26"/>
      <c r="C241" s="55" t="s">
        <v>18</v>
      </c>
      <c r="D241" s="30"/>
      <c r="E241" s="32" t="s">
        <v>382</v>
      </c>
      <c r="F241" s="34"/>
      <c r="G241" s="36"/>
      <c r="H241" s="38"/>
      <c r="I241" s="40"/>
      <c r="J241" s="1" t="s">
        <v>228</v>
      </c>
      <c r="K241" s="3" t="e" vm="228">
        <v>#VALUE!</v>
      </c>
      <c r="L241" s="4"/>
    </row>
    <row r="242" spans="1:12" ht="110.1" customHeight="1" x14ac:dyDescent="0.4">
      <c r="A242" s="2">
        <v>230</v>
      </c>
      <c r="B242" s="26"/>
      <c r="C242" s="55" t="s">
        <v>18</v>
      </c>
      <c r="D242" s="30"/>
      <c r="E242" s="32" t="s">
        <v>382</v>
      </c>
      <c r="F242" s="34"/>
      <c r="G242" s="36"/>
      <c r="H242" s="38"/>
      <c r="I242" s="40"/>
      <c r="J242" s="1" t="s">
        <v>229</v>
      </c>
      <c r="K242" s="3" t="e" vm="229">
        <v>#VALUE!</v>
      </c>
      <c r="L242" s="4"/>
    </row>
    <row r="243" spans="1:12" ht="110.1" customHeight="1" x14ac:dyDescent="0.4">
      <c r="A243" s="2">
        <v>231</v>
      </c>
      <c r="B243" s="26"/>
      <c r="C243" s="55" t="s">
        <v>18</v>
      </c>
      <c r="D243" s="56" t="s">
        <v>9</v>
      </c>
      <c r="E243" s="32"/>
      <c r="F243" s="34"/>
      <c r="G243" s="36" t="s">
        <v>7</v>
      </c>
      <c r="H243" s="38"/>
      <c r="I243" s="40" t="s">
        <v>392</v>
      </c>
      <c r="J243" s="4" t="s">
        <v>230</v>
      </c>
      <c r="K243" s="3" t="e" vm="230">
        <v>#VALUE!</v>
      </c>
      <c r="L243" s="4" t="s">
        <v>232</v>
      </c>
    </row>
    <row r="244" spans="1:12" ht="110.1" customHeight="1" x14ac:dyDescent="0.4">
      <c r="A244" s="2">
        <v>232</v>
      </c>
      <c r="B244" s="26"/>
      <c r="C244" s="55" t="s">
        <v>18</v>
      </c>
      <c r="D244" s="56" t="s">
        <v>9</v>
      </c>
      <c r="E244" s="32"/>
      <c r="F244" s="34"/>
      <c r="G244" s="36" t="s">
        <v>7</v>
      </c>
      <c r="H244" s="38"/>
      <c r="I244" s="40" t="s">
        <v>392</v>
      </c>
      <c r="J244" s="4" t="s">
        <v>233</v>
      </c>
      <c r="K244" s="3" t="e" vm="231">
        <v>#VALUE!</v>
      </c>
      <c r="L244" s="4" t="s">
        <v>234</v>
      </c>
    </row>
    <row r="245" spans="1:12" ht="110.1" customHeight="1" x14ac:dyDescent="0.4">
      <c r="A245" s="2">
        <v>233</v>
      </c>
      <c r="B245" s="26"/>
      <c r="C245" s="28"/>
      <c r="D245" s="30"/>
      <c r="E245" s="32"/>
      <c r="F245" s="34"/>
      <c r="G245" s="36"/>
      <c r="H245" s="38" t="s">
        <v>384</v>
      </c>
      <c r="I245" s="40" t="s">
        <v>392</v>
      </c>
      <c r="J245" s="4" t="s">
        <v>360</v>
      </c>
      <c r="K245" s="3" t="e" vm="232">
        <v>#VALUE!</v>
      </c>
      <c r="L245" s="4" t="s">
        <v>238</v>
      </c>
    </row>
    <row r="246" spans="1:12" ht="110.1" customHeight="1" x14ac:dyDescent="0.4">
      <c r="A246" s="2">
        <v>234</v>
      </c>
      <c r="B246" s="26"/>
      <c r="C246" s="55" t="s">
        <v>18</v>
      </c>
      <c r="D246" s="30"/>
      <c r="E246" s="32"/>
      <c r="F246" s="34"/>
      <c r="G246" s="36"/>
      <c r="H246" s="38"/>
      <c r="I246" s="40" t="s">
        <v>392</v>
      </c>
      <c r="J246" s="1" t="s">
        <v>239</v>
      </c>
      <c r="K246" s="3" t="e" vm="233">
        <v>#VALUE!</v>
      </c>
      <c r="L246" s="4" t="s">
        <v>242</v>
      </c>
    </row>
    <row r="247" spans="1:12" ht="110.1" customHeight="1" x14ac:dyDescent="0.4">
      <c r="A247" s="2">
        <v>235</v>
      </c>
      <c r="B247" s="26"/>
      <c r="C247" s="55" t="s">
        <v>18</v>
      </c>
      <c r="D247" s="30"/>
      <c r="E247" s="32"/>
      <c r="F247" s="34" t="s">
        <v>20</v>
      </c>
      <c r="G247" s="36"/>
      <c r="H247" s="38"/>
      <c r="I247" s="40" t="s">
        <v>392</v>
      </c>
      <c r="J247" s="1" t="s">
        <v>243</v>
      </c>
      <c r="K247" s="3" t="e" vm="234">
        <v>#VALUE!</v>
      </c>
      <c r="L247" s="4" t="s">
        <v>244</v>
      </c>
    </row>
    <row r="248" spans="1:12" ht="110.1" customHeight="1" x14ac:dyDescent="0.4">
      <c r="A248" s="2">
        <v>236</v>
      </c>
      <c r="B248" s="26"/>
      <c r="C248" s="28"/>
      <c r="D248" s="30"/>
      <c r="E248" s="32"/>
      <c r="F248" s="34" t="s">
        <v>20</v>
      </c>
      <c r="G248" s="36" t="s">
        <v>7</v>
      </c>
      <c r="H248" s="38"/>
      <c r="I248" s="40" t="s">
        <v>392</v>
      </c>
      <c r="J248" s="1" t="s">
        <v>246</v>
      </c>
      <c r="K248" s="3" t="e" vm="235">
        <v>#VALUE!</v>
      </c>
      <c r="L248" s="4" t="s">
        <v>247</v>
      </c>
    </row>
    <row r="249" spans="1:12" ht="110.1" customHeight="1" x14ac:dyDescent="0.4">
      <c r="A249" s="2">
        <v>237</v>
      </c>
      <c r="B249" s="26"/>
      <c r="C249" s="28"/>
      <c r="D249" s="30"/>
      <c r="E249" s="32"/>
      <c r="F249" s="34" t="s">
        <v>20</v>
      </c>
      <c r="G249" s="36"/>
      <c r="H249" s="38"/>
      <c r="I249" s="40" t="s">
        <v>392</v>
      </c>
      <c r="J249" s="1" t="s">
        <v>248</v>
      </c>
      <c r="K249" s="3" t="e" vm="236">
        <v>#VALUE!</v>
      </c>
      <c r="L249" s="4" t="s">
        <v>250</v>
      </c>
    </row>
    <row r="250" spans="1:12" ht="110.1" customHeight="1" x14ac:dyDescent="0.4">
      <c r="A250" s="2">
        <v>238</v>
      </c>
      <c r="B250" s="26"/>
      <c r="C250" s="55" t="s">
        <v>18</v>
      </c>
      <c r="D250" s="30"/>
      <c r="E250" s="32"/>
      <c r="F250" s="34"/>
      <c r="G250" s="36"/>
      <c r="H250" s="38"/>
      <c r="I250" s="40" t="s">
        <v>392</v>
      </c>
      <c r="J250" s="1" t="s">
        <v>252</v>
      </c>
      <c r="K250" s="3" t="e" vm="237">
        <v>#VALUE!</v>
      </c>
      <c r="L250" s="4" t="s">
        <v>253</v>
      </c>
    </row>
    <row r="251" spans="1:12" ht="110.1" customHeight="1" x14ac:dyDescent="0.4">
      <c r="A251" s="2">
        <v>239</v>
      </c>
      <c r="B251" s="26"/>
      <c r="C251" s="28"/>
      <c r="D251" s="30"/>
      <c r="E251" s="32"/>
      <c r="F251" s="34"/>
      <c r="G251" s="36" t="s">
        <v>7</v>
      </c>
      <c r="H251" s="38" t="s">
        <v>384</v>
      </c>
      <c r="I251" s="40"/>
      <c r="J251" s="1" t="s">
        <v>254</v>
      </c>
      <c r="K251" s="3" t="e" vm="238">
        <v>#VALUE!</v>
      </c>
      <c r="L251" s="4"/>
    </row>
    <row r="252" spans="1:12" ht="110.1" customHeight="1" x14ac:dyDescent="0.4">
      <c r="A252" s="2">
        <v>240</v>
      </c>
      <c r="B252" s="26"/>
      <c r="C252" s="28"/>
      <c r="D252" s="30"/>
      <c r="E252" s="32"/>
      <c r="F252" s="34"/>
      <c r="G252" s="36" t="s">
        <v>7</v>
      </c>
      <c r="H252" s="38" t="s">
        <v>384</v>
      </c>
      <c r="I252" s="40"/>
      <c r="J252" s="1" t="s">
        <v>255</v>
      </c>
      <c r="K252" s="3" t="e" vm="239">
        <v>#VALUE!</v>
      </c>
      <c r="L252" s="4"/>
    </row>
    <row r="253" spans="1:12" ht="110.1" customHeight="1" x14ac:dyDescent="0.4">
      <c r="A253" s="2">
        <v>241</v>
      </c>
      <c r="B253" s="26"/>
      <c r="C253" s="28"/>
      <c r="D253" s="30"/>
      <c r="E253" s="32"/>
      <c r="F253" s="34"/>
      <c r="G253" s="36" t="s">
        <v>7</v>
      </c>
      <c r="H253" s="38" t="s">
        <v>384</v>
      </c>
      <c r="I253" s="40"/>
      <c r="J253" s="14" t="s">
        <v>256</v>
      </c>
      <c r="K253" s="3" t="e" vm="240">
        <v>#VALUE!</v>
      </c>
      <c r="L253" s="4"/>
    </row>
    <row r="254" spans="1:12" ht="110.1" customHeight="1" x14ac:dyDescent="0.4">
      <c r="A254" s="2">
        <v>242</v>
      </c>
      <c r="B254" s="26"/>
      <c r="C254" s="28"/>
      <c r="D254" s="30"/>
      <c r="E254" s="32"/>
      <c r="F254" s="34"/>
      <c r="G254" s="36" t="s">
        <v>7</v>
      </c>
      <c r="H254" s="38" t="s">
        <v>384</v>
      </c>
      <c r="I254" s="40"/>
      <c r="J254" s="1" t="s">
        <v>257</v>
      </c>
      <c r="K254" s="3" t="e" vm="241">
        <v>#VALUE!</v>
      </c>
      <c r="L254" s="4"/>
    </row>
    <row r="255" spans="1:12" ht="110.1" customHeight="1" x14ac:dyDescent="0.4">
      <c r="A255" s="2">
        <v>243</v>
      </c>
      <c r="B255" s="26"/>
      <c r="C255" s="28"/>
      <c r="D255" s="30"/>
      <c r="E255" s="32"/>
      <c r="F255" s="34"/>
      <c r="G255" s="36" t="s">
        <v>7</v>
      </c>
      <c r="H255" s="38" t="s">
        <v>384</v>
      </c>
      <c r="I255" s="40"/>
      <c r="J255" s="1" t="s">
        <v>258</v>
      </c>
      <c r="K255" s="3" t="e" vm="242">
        <v>#VALUE!</v>
      </c>
      <c r="L255" s="4"/>
    </row>
    <row r="256" spans="1:12" ht="110.1" customHeight="1" x14ac:dyDescent="0.4">
      <c r="A256" s="2">
        <v>244</v>
      </c>
      <c r="B256" s="26"/>
      <c r="C256" s="28"/>
      <c r="D256" s="30"/>
      <c r="E256" s="32"/>
      <c r="F256" s="34" t="s">
        <v>20</v>
      </c>
      <c r="G256" s="36" t="s">
        <v>7</v>
      </c>
      <c r="H256" s="38"/>
      <c r="I256" s="40"/>
      <c r="J256" s="1" t="s">
        <v>259</v>
      </c>
      <c r="K256" s="3" t="e" vm="243">
        <v>#VALUE!</v>
      </c>
      <c r="L256" s="4"/>
    </row>
    <row r="257" spans="1:12" ht="110.1" customHeight="1" x14ac:dyDescent="0.4">
      <c r="A257" s="2">
        <v>245</v>
      </c>
      <c r="B257" s="26"/>
      <c r="C257" s="28"/>
      <c r="D257" s="30"/>
      <c r="E257" s="32"/>
      <c r="F257" s="34" t="s">
        <v>20</v>
      </c>
      <c r="G257" s="36" t="s">
        <v>7</v>
      </c>
      <c r="H257" s="38"/>
      <c r="I257" s="40"/>
      <c r="J257" s="1" t="s">
        <v>260</v>
      </c>
      <c r="K257" s="3" t="e" vm="244">
        <v>#VALUE!</v>
      </c>
      <c r="L257" s="4"/>
    </row>
    <row r="258" spans="1:12" ht="110.1" customHeight="1" x14ac:dyDescent="0.4">
      <c r="A258" s="2">
        <v>246</v>
      </c>
      <c r="B258" s="26" t="s">
        <v>3</v>
      </c>
      <c r="C258" s="28"/>
      <c r="D258" s="30"/>
      <c r="E258" s="32"/>
      <c r="F258" s="34"/>
      <c r="G258" s="36" t="s">
        <v>7</v>
      </c>
      <c r="H258" s="38"/>
      <c r="I258" s="40"/>
      <c r="J258" s="1" t="s">
        <v>261</v>
      </c>
      <c r="K258" s="3" t="e" vm="245">
        <v>#VALUE!</v>
      </c>
      <c r="L258" s="4"/>
    </row>
    <row r="259" spans="1:12" ht="110.1" customHeight="1" x14ac:dyDescent="0.4">
      <c r="A259" s="2">
        <v>247</v>
      </c>
      <c r="B259" s="26"/>
      <c r="C259" s="28"/>
      <c r="D259" s="30"/>
      <c r="E259" s="32"/>
      <c r="F259" s="34" t="s">
        <v>20</v>
      </c>
      <c r="G259" s="36" t="s">
        <v>7</v>
      </c>
      <c r="H259" s="38"/>
      <c r="I259" s="40"/>
      <c r="J259" s="1" t="s">
        <v>262</v>
      </c>
      <c r="K259" s="3" t="e" vm="246">
        <v>#VALUE!</v>
      </c>
      <c r="L259" s="4"/>
    </row>
    <row r="260" spans="1:12" ht="110.1" customHeight="1" x14ac:dyDescent="0.4">
      <c r="A260" s="2">
        <v>248</v>
      </c>
      <c r="B260" s="26"/>
      <c r="C260" s="28"/>
      <c r="D260" s="30"/>
      <c r="E260" s="32"/>
      <c r="F260" s="34" t="s">
        <v>20</v>
      </c>
      <c r="G260" s="36" t="s">
        <v>7</v>
      </c>
      <c r="H260" s="38"/>
      <c r="I260" s="40"/>
      <c r="J260" s="1" t="s">
        <v>263</v>
      </c>
      <c r="K260" s="3" t="e" vm="247">
        <v>#VALUE!</v>
      </c>
      <c r="L260" s="4"/>
    </row>
    <row r="261" spans="1:12" ht="110.1" customHeight="1" x14ac:dyDescent="0.4">
      <c r="A261" s="2">
        <v>249</v>
      </c>
      <c r="B261" s="26"/>
      <c r="C261" s="28" t="s">
        <v>18</v>
      </c>
      <c r="D261" s="30"/>
      <c r="E261" s="32"/>
      <c r="F261" s="34"/>
      <c r="G261" s="36"/>
      <c r="H261" s="38"/>
      <c r="I261" s="40"/>
      <c r="J261" s="1" t="s">
        <v>264</v>
      </c>
      <c r="K261" s="3" t="e" vm="248">
        <v>#VALUE!</v>
      </c>
      <c r="L261" s="4"/>
    </row>
    <row r="262" spans="1:12" ht="110.1" customHeight="1" x14ac:dyDescent="0.4">
      <c r="A262" s="2">
        <v>250</v>
      </c>
      <c r="B262" s="26"/>
      <c r="C262" s="55" t="s">
        <v>18</v>
      </c>
      <c r="D262" s="30"/>
      <c r="E262" s="32"/>
      <c r="F262" s="34"/>
      <c r="G262" s="36" t="s">
        <v>7</v>
      </c>
      <c r="H262" s="38"/>
      <c r="I262" s="40"/>
      <c r="J262" s="1" t="s">
        <v>265</v>
      </c>
      <c r="K262" s="3" t="e" vm="249">
        <v>#VALUE!</v>
      </c>
      <c r="L262" s="4" t="s">
        <v>275</v>
      </c>
    </row>
    <row r="263" spans="1:12" ht="110.1" customHeight="1" x14ac:dyDescent="0.4">
      <c r="A263" s="2">
        <v>251</v>
      </c>
      <c r="B263" s="26"/>
      <c r="C263" s="55" t="s">
        <v>18</v>
      </c>
      <c r="D263" s="30"/>
      <c r="E263" s="32"/>
      <c r="F263" s="34"/>
      <c r="G263" s="36" t="s">
        <v>7</v>
      </c>
      <c r="H263" s="38"/>
      <c r="I263" s="40"/>
      <c r="J263" s="1" t="s">
        <v>266</v>
      </c>
      <c r="K263" s="3" t="e" vm="250">
        <v>#VALUE!</v>
      </c>
      <c r="L263" s="4" t="s">
        <v>276</v>
      </c>
    </row>
    <row r="264" spans="1:12" ht="110.1" customHeight="1" x14ac:dyDescent="0.4">
      <c r="A264" s="2">
        <v>252</v>
      </c>
      <c r="B264" s="26"/>
      <c r="C264" s="28"/>
      <c r="D264" s="30"/>
      <c r="E264" s="32"/>
      <c r="F264" s="34"/>
      <c r="G264" s="36" t="s">
        <v>7</v>
      </c>
      <c r="H264" s="38"/>
      <c r="I264" s="40"/>
      <c r="J264" s="14" t="s">
        <v>267</v>
      </c>
      <c r="K264" s="3" t="e" vm="251">
        <v>#VALUE!</v>
      </c>
      <c r="L264" s="4"/>
    </row>
    <row r="265" spans="1:12" ht="110.1" customHeight="1" x14ac:dyDescent="0.4">
      <c r="A265" s="2">
        <v>253</v>
      </c>
      <c r="B265" s="26"/>
      <c r="C265" s="28"/>
      <c r="D265" s="30"/>
      <c r="E265" s="32"/>
      <c r="F265" s="34"/>
      <c r="G265" s="36" t="s">
        <v>7</v>
      </c>
      <c r="H265" s="38" t="s">
        <v>384</v>
      </c>
      <c r="I265" s="40"/>
      <c r="J265" s="14" t="s">
        <v>268</v>
      </c>
      <c r="K265" s="3" t="e" vm="252">
        <v>#VALUE!</v>
      </c>
      <c r="L265" s="13" t="s">
        <v>277</v>
      </c>
    </row>
    <row r="266" spans="1:12" ht="110.1" customHeight="1" x14ac:dyDescent="0.4">
      <c r="A266" s="2">
        <v>254</v>
      </c>
      <c r="B266" s="26"/>
      <c r="C266" s="28"/>
      <c r="D266" s="30"/>
      <c r="E266" s="32"/>
      <c r="F266" s="34"/>
      <c r="G266" s="36" t="s">
        <v>7</v>
      </c>
      <c r="H266" s="38" t="s">
        <v>384</v>
      </c>
      <c r="I266" s="40"/>
      <c r="J266" s="13" t="s">
        <v>269</v>
      </c>
      <c r="K266" s="3" t="e" vm="253">
        <v>#VALUE!</v>
      </c>
      <c r="L266" s="13" t="s">
        <v>278</v>
      </c>
    </row>
    <row r="267" spans="1:12" ht="110.1" customHeight="1" x14ac:dyDescent="0.4">
      <c r="A267" s="2">
        <v>255</v>
      </c>
      <c r="B267" s="26"/>
      <c r="C267" s="55" t="s">
        <v>18</v>
      </c>
      <c r="D267" s="30"/>
      <c r="E267" s="32"/>
      <c r="F267" s="34"/>
      <c r="G267" s="36" t="s">
        <v>7</v>
      </c>
      <c r="H267" s="38"/>
      <c r="I267" s="40"/>
      <c r="J267" s="4" t="s">
        <v>270</v>
      </c>
      <c r="K267" s="3" t="e" vm="254">
        <v>#VALUE!</v>
      </c>
      <c r="L267" s="4"/>
    </row>
    <row r="268" spans="1:12" ht="110.1" customHeight="1" x14ac:dyDescent="0.4">
      <c r="A268" s="2">
        <v>256</v>
      </c>
      <c r="B268" s="26"/>
      <c r="C268" s="55" t="s">
        <v>18</v>
      </c>
      <c r="D268" s="30"/>
      <c r="E268" s="32"/>
      <c r="F268" s="34"/>
      <c r="G268" s="36" t="s">
        <v>7</v>
      </c>
      <c r="H268" s="38"/>
      <c r="I268" s="40"/>
      <c r="J268" s="4" t="s">
        <v>271</v>
      </c>
      <c r="K268" s="3" t="e" vm="255">
        <v>#VALUE!</v>
      </c>
      <c r="L268" s="4"/>
    </row>
    <row r="269" spans="1:12" ht="110.1" customHeight="1" x14ac:dyDescent="0.4">
      <c r="A269" s="2">
        <v>257</v>
      </c>
      <c r="B269" s="26"/>
      <c r="C269" s="28"/>
      <c r="D269" s="30"/>
      <c r="E269" s="32"/>
      <c r="F269" s="34"/>
      <c r="G269" s="36" t="s">
        <v>7</v>
      </c>
      <c r="H269" s="38" t="s">
        <v>384</v>
      </c>
      <c r="I269" s="40"/>
      <c r="J269" s="1" t="s">
        <v>272</v>
      </c>
      <c r="K269" s="3" t="e" vm="256">
        <v>#VALUE!</v>
      </c>
      <c r="L269" s="13" t="s">
        <v>279</v>
      </c>
    </row>
    <row r="270" spans="1:12" ht="110.1" customHeight="1" x14ac:dyDescent="0.4">
      <c r="A270" s="2">
        <v>258</v>
      </c>
      <c r="B270" s="26"/>
      <c r="C270" s="28"/>
      <c r="D270" s="30"/>
      <c r="E270" s="32"/>
      <c r="F270" s="34" t="s">
        <v>20</v>
      </c>
      <c r="G270" s="36" t="s">
        <v>7</v>
      </c>
      <c r="H270" s="38"/>
      <c r="I270" s="40"/>
      <c r="J270" s="1" t="s">
        <v>273</v>
      </c>
      <c r="K270" s="3" t="e" vm="257">
        <v>#VALUE!</v>
      </c>
      <c r="L270" s="4"/>
    </row>
    <row r="271" spans="1:12" ht="110.1" customHeight="1" x14ac:dyDescent="0.4">
      <c r="A271" s="2">
        <v>259</v>
      </c>
      <c r="B271" s="26"/>
      <c r="C271" s="55" t="s">
        <v>18</v>
      </c>
      <c r="D271" s="30"/>
      <c r="E271" s="32"/>
      <c r="F271" s="34"/>
      <c r="G271" s="36" t="s">
        <v>7</v>
      </c>
      <c r="H271" s="38"/>
      <c r="I271" s="40" t="s">
        <v>392</v>
      </c>
      <c r="J271" s="1" t="s">
        <v>274</v>
      </c>
      <c r="K271" s="3" t="e" vm="258">
        <v>#VALUE!</v>
      </c>
      <c r="L271" s="4" t="s">
        <v>299</v>
      </c>
    </row>
    <row r="272" spans="1:12" ht="110.1" customHeight="1" x14ac:dyDescent="0.4">
      <c r="A272" s="2">
        <v>260</v>
      </c>
      <c r="B272" s="26"/>
      <c r="C272" s="55" t="s">
        <v>18</v>
      </c>
      <c r="D272" s="30"/>
      <c r="E272" s="32"/>
      <c r="F272" s="34"/>
      <c r="G272" s="36" t="s">
        <v>7</v>
      </c>
      <c r="H272" s="38"/>
      <c r="I272" s="40" t="s">
        <v>392</v>
      </c>
      <c r="J272" s="4" t="s">
        <v>298</v>
      </c>
      <c r="K272" s="3" t="e" vm="259">
        <v>#VALUE!</v>
      </c>
      <c r="L272" s="4" t="s">
        <v>280</v>
      </c>
    </row>
    <row r="273" spans="1:12" ht="110.1" customHeight="1" x14ac:dyDescent="0.4">
      <c r="A273" s="2">
        <v>261</v>
      </c>
      <c r="B273" s="26"/>
      <c r="C273" s="28"/>
      <c r="D273" s="30"/>
      <c r="E273" s="32"/>
      <c r="F273" s="34"/>
      <c r="G273" s="36" t="s">
        <v>7</v>
      </c>
      <c r="H273" s="38" t="s">
        <v>384</v>
      </c>
      <c r="I273" s="40" t="s">
        <v>392</v>
      </c>
      <c r="J273" s="1" t="s">
        <v>281</v>
      </c>
      <c r="K273" s="3" t="e" vm="260">
        <v>#VALUE!</v>
      </c>
      <c r="L273" s="4" t="s">
        <v>282</v>
      </c>
    </row>
    <row r="274" spans="1:12" ht="110.1" customHeight="1" x14ac:dyDescent="0.4">
      <c r="A274" s="2">
        <v>262</v>
      </c>
      <c r="B274" s="26"/>
      <c r="C274" s="28"/>
      <c r="D274" s="30"/>
      <c r="E274" s="32"/>
      <c r="F274" s="34"/>
      <c r="G274" s="36" t="s">
        <v>7</v>
      </c>
      <c r="H274" s="38" t="s">
        <v>384</v>
      </c>
      <c r="I274" s="40" t="s">
        <v>392</v>
      </c>
      <c r="J274" s="4" t="s">
        <v>283</v>
      </c>
      <c r="K274" s="3" t="e" vm="261">
        <v>#VALUE!</v>
      </c>
      <c r="L274" s="4" t="s">
        <v>284</v>
      </c>
    </row>
    <row r="275" spans="1:12" ht="110.1" customHeight="1" x14ac:dyDescent="0.4">
      <c r="A275" s="2">
        <v>263</v>
      </c>
      <c r="B275" s="26"/>
      <c r="C275" s="28"/>
      <c r="D275" s="30"/>
      <c r="E275" s="32"/>
      <c r="F275" s="34"/>
      <c r="G275" s="36" t="s">
        <v>7</v>
      </c>
      <c r="H275" s="38" t="s">
        <v>384</v>
      </c>
      <c r="I275" s="40" t="s">
        <v>392</v>
      </c>
      <c r="J275" s="1" t="s">
        <v>285</v>
      </c>
      <c r="K275" s="3" t="e" vm="262">
        <v>#VALUE!</v>
      </c>
      <c r="L275" s="13" t="s">
        <v>286</v>
      </c>
    </row>
    <row r="276" spans="1:12" ht="110.1" customHeight="1" x14ac:dyDescent="0.4">
      <c r="A276" s="2">
        <v>264</v>
      </c>
      <c r="B276" s="26"/>
      <c r="C276" s="55" t="s">
        <v>18</v>
      </c>
      <c r="D276" s="30"/>
      <c r="E276" s="32"/>
      <c r="F276" s="34"/>
      <c r="G276" s="36" t="s">
        <v>7</v>
      </c>
      <c r="H276" s="38" t="s">
        <v>384</v>
      </c>
      <c r="I276" s="40"/>
      <c r="J276" s="4" t="s">
        <v>355</v>
      </c>
      <c r="K276" s="3" t="e" vm="263">
        <v>#VALUE!</v>
      </c>
      <c r="L276" s="13" t="s">
        <v>288</v>
      </c>
    </row>
    <row r="277" spans="1:12" ht="110.1" customHeight="1" x14ac:dyDescent="0.4">
      <c r="A277" s="2">
        <v>265</v>
      </c>
      <c r="B277" s="26"/>
      <c r="C277" s="55" t="s">
        <v>18</v>
      </c>
      <c r="D277" s="30"/>
      <c r="E277" s="32"/>
      <c r="F277" s="34"/>
      <c r="G277" s="36" t="s">
        <v>7</v>
      </c>
      <c r="H277" s="38" t="s">
        <v>384</v>
      </c>
      <c r="I277" s="40" t="s">
        <v>392</v>
      </c>
      <c r="J277" s="4" t="s">
        <v>354</v>
      </c>
      <c r="K277" s="3" t="e" vm="264">
        <v>#VALUE!</v>
      </c>
      <c r="L277" s="13" t="s">
        <v>287</v>
      </c>
    </row>
    <row r="278" spans="1:12" ht="110.1" customHeight="1" x14ac:dyDescent="0.4">
      <c r="A278" s="2">
        <v>266</v>
      </c>
      <c r="B278" s="26"/>
      <c r="C278" s="28"/>
      <c r="D278" s="30"/>
      <c r="E278" s="32"/>
      <c r="F278" s="34" t="s">
        <v>20</v>
      </c>
      <c r="G278" s="36"/>
      <c r="H278" s="38"/>
      <c r="I278" s="40"/>
      <c r="J278" s="1" t="s">
        <v>350</v>
      </c>
      <c r="K278" s="3" t="e" vm="265">
        <v>#VALUE!</v>
      </c>
      <c r="L278" s="4"/>
    </row>
    <row r="279" spans="1:12" ht="110.1" customHeight="1" x14ac:dyDescent="0.4">
      <c r="A279" s="2">
        <v>267</v>
      </c>
      <c r="B279" s="26"/>
      <c r="C279" s="55" t="s">
        <v>18</v>
      </c>
      <c r="D279" s="56" t="s">
        <v>9</v>
      </c>
      <c r="E279" s="32" t="s">
        <v>382</v>
      </c>
      <c r="F279" s="34"/>
      <c r="G279" s="36"/>
      <c r="H279" s="38"/>
      <c r="I279" s="40"/>
      <c r="J279" s="1" t="s">
        <v>289</v>
      </c>
      <c r="K279" s="3" t="e" vm="266">
        <v>#VALUE!</v>
      </c>
      <c r="L279" s="4"/>
    </row>
    <row r="280" spans="1:12" ht="110.1" customHeight="1" x14ac:dyDescent="0.4">
      <c r="A280" s="2">
        <v>268</v>
      </c>
      <c r="B280" s="26" t="s">
        <v>3</v>
      </c>
      <c r="C280" s="28"/>
      <c r="D280" s="56" t="s">
        <v>9</v>
      </c>
      <c r="E280" s="32"/>
      <c r="F280" s="34" t="s">
        <v>20</v>
      </c>
      <c r="G280" s="36"/>
      <c r="H280" s="38"/>
      <c r="I280" s="40"/>
      <c r="J280" s="1" t="s">
        <v>290</v>
      </c>
      <c r="K280" s="3" t="e" vm="267">
        <v>#VALUE!</v>
      </c>
      <c r="L280" s="4"/>
    </row>
    <row r="281" spans="1:12" ht="110.1" customHeight="1" x14ac:dyDescent="0.4">
      <c r="A281" s="2">
        <v>269</v>
      </c>
      <c r="B281" s="26"/>
      <c r="C281" s="55" t="s">
        <v>18</v>
      </c>
      <c r="D281" s="30"/>
      <c r="E281" s="32"/>
      <c r="F281" s="34"/>
      <c r="G281" s="36" t="s">
        <v>7</v>
      </c>
      <c r="H281" s="38"/>
      <c r="I281" s="40"/>
      <c r="J281" s="1" t="s">
        <v>291</v>
      </c>
      <c r="K281" s="3" t="e" vm="268">
        <v>#VALUE!</v>
      </c>
      <c r="L281" s="4"/>
    </row>
    <row r="282" spans="1:12" ht="110.1" customHeight="1" x14ac:dyDescent="0.4">
      <c r="A282" s="2">
        <v>270</v>
      </c>
      <c r="B282" s="26" t="s">
        <v>3</v>
      </c>
      <c r="C282" s="28"/>
      <c r="D282" s="30"/>
      <c r="E282" s="32"/>
      <c r="F282" s="34" t="s">
        <v>20</v>
      </c>
      <c r="G282" s="36"/>
      <c r="H282" s="38"/>
      <c r="I282" s="40"/>
      <c r="J282" s="1" t="s">
        <v>292</v>
      </c>
      <c r="K282" s="3" t="e" vm="269">
        <v>#VALUE!</v>
      </c>
      <c r="L282" s="4"/>
    </row>
    <row r="283" spans="1:12" ht="110.1" customHeight="1" x14ac:dyDescent="0.4">
      <c r="A283" s="2">
        <v>271</v>
      </c>
      <c r="B283" s="26"/>
      <c r="C283" s="55" t="s">
        <v>18</v>
      </c>
      <c r="D283" s="30" t="s">
        <v>9</v>
      </c>
      <c r="E283" s="32" t="s">
        <v>382</v>
      </c>
      <c r="F283" s="34"/>
      <c r="G283" s="36"/>
      <c r="H283" s="38"/>
      <c r="I283" s="40"/>
      <c r="J283" s="1" t="s">
        <v>293</v>
      </c>
      <c r="K283" s="3" t="e" vm="270">
        <v>#VALUE!</v>
      </c>
      <c r="L283" s="4"/>
    </row>
    <row r="284" spans="1:12" ht="110.1" customHeight="1" x14ac:dyDescent="0.4">
      <c r="A284" s="2">
        <v>272</v>
      </c>
      <c r="B284" s="26"/>
      <c r="C284" s="55" t="s">
        <v>18</v>
      </c>
      <c r="D284" s="30"/>
      <c r="E284" s="32"/>
      <c r="F284" s="34"/>
      <c r="G284" s="36"/>
      <c r="H284" s="38"/>
      <c r="I284" s="40"/>
      <c r="J284" s="1" t="s">
        <v>294</v>
      </c>
      <c r="K284" s="3" t="e" vm="271">
        <v>#VALUE!</v>
      </c>
      <c r="L284" s="4"/>
    </row>
    <row r="285" spans="1:12" ht="110.1" customHeight="1" x14ac:dyDescent="0.4">
      <c r="A285" s="2">
        <v>273</v>
      </c>
      <c r="B285" s="26"/>
      <c r="C285" s="55" t="s">
        <v>18</v>
      </c>
      <c r="D285" s="30"/>
      <c r="E285" s="32"/>
      <c r="F285" s="34"/>
      <c r="G285" s="36"/>
      <c r="H285" s="38"/>
      <c r="I285" s="40"/>
      <c r="J285" s="1" t="s">
        <v>295</v>
      </c>
      <c r="K285" s="3" t="e" vm="272">
        <v>#VALUE!</v>
      </c>
      <c r="L285" s="4"/>
    </row>
    <row r="286" spans="1:12" ht="110.1" customHeight="1" x14ac:dyDescent="0.4">
      <c r="A286" s="2">
        <v>274</v>
      </c>
      <c r="B286" s="26"/>
      <c r="C286" s="55" t="s">
        <v>18</v>
      </c>
      <c r="D286" s="30"/>
      <c r="E286" s="32"/>
      <c r="F286" s="34"/>
      <c r="G286" s="36"/>
      <c r="H286" s="38"/>
      <c r="I286" s="40"/>
      <c r="J286" s="1" t="s">
        <v>296</v>
      </c>
      <c r="K286" s="3" t="e" vm="273">
        <v>#VALUE!</v>
      </c>
      <c r="L286" s="4"/>
    </row>
    <row r="287" spans="1:12" ht="110.1" customHeight="1" x14ac:dyDescent="0.4">
      <c r="A287" s="2">
        <v>275</v>
      </c>
      <c r="B287" s="26"/>
      <c r="C287" s="55" t="s">
        <v>18</v>
      </c>
      <c r="D287" s="30"/>
      <c r="E287" s="32"/>
      <c r="F287" s="34"/>
      <c r="G287" s="36"/>
      <c r="H287" s="38"/>
      <c r="I287" s="40"/>
      <c r="J287" s="1" t="s">
        <v>297</v>
      </c>
      <c r="K287" s="3" t="e" vm="274">
        <v>#VALUE!</v>
      </c>
      <c r="L287" s="4"/>
    </row>
    <row r="288" spans="1:12" ht="110.1" customHeight="1" x14ac:dyDescent="0.4">
      <c r="A288" s="2">
        <v>276</v>
      </c>
      <c r="B288" s="26"/>
      <c r="C288" s="55" t="s">
        <v>18</v>
      </c>
      <c r="D288" s="30"/>
      <c r="E288" s="32"/>
      <c r="F288" s="34"/>
      <c r="G288" s="36"/>
      <c r="H288" s="38"/>
      <c r="I288" s="40"/>
      <c r="J288" s="1" t="s">
        <v>300</v>
      </c>
      <c r="K288" s="3" t="e" vm="275">
        <v>#VALUE!</v>
      </c>
      <c r="L288" s="4"/>
    </row>
    <row r="289" spans="1:12" ht="110.1" customHeight="1" x14ac:dyDescent="0.4">
      <c r="A289" s="2">
        <v>277</v>
      </c>
      <c r="B289" s="26"/>
      <c r="C289" s="55" t="s">
        <v>18</v>
      </c>
      <c r="D289" s="30"/>
      <c r="E289" s="32"/>
      <c r="F289" s="34"/>
      <c r="G289" s="36"/>
      <c r="H289" s="38"/>
      <c r="I289" s="40"/>
      <c r="J289" s="1" t="s">
        <v>301</v>
      </c>
      <c r="K289" s="3" t="e" vm="276">
        <v>#VALUE!</v>
      </c>
      <c r="L289" s="4"/>
    </row>
    <row r="290" spans="1:12" ht="110.1" customHeight="1" x14ac:dyDescent="0.4">
      <c r="A290" s="2">
        <v>278</v>
      </c>
      <c r="B290" s="26"/>
      <c r="C290" s="55" t="s">
        <v>18</v>
      </c>
      <c r="D290" s="30"/>
      <c r="E290" s="32"/>
      <c r="F290" s="34"/>
      <c r="G290" s="36"/>
      <c r="H290" s="38"/>
      <c r="I290" s="40"/>
      <c r="J290" s="1" t="s">
        <v>302</v>
      </c>
      <c r="K290" s="3" t="e" vm="277">
        <v>#VALUE!</v>
      </c>
      <c r="L290" s="4"/>
    </row>
    <row r="291" spans="1:12" ht="110.1" customHeight="1" x14ac:dyDescent="0.4">
      <c r="A291" s="2">
        <v>279</v>
      </c>
      <c r="B291" s="26"/>
      <c r="C291" s="55" t="s">
        <v>18</v>
      </c>
      <c r="D291" s="30"/>
      <c r="E291" s="32"/>
      <c r="F291" s="34"/>
      <c r="G291" s="36"/>
      <c r="H291" s="38"/>
      <c r="I291" s="40"/>
      <c r="J291" s="1" t="s">
        <v>303</v>
      </c>
      <c r="K291" s="3" t="e" vm="278">
        <v>#VALUE!</v>
      </c>
      <c r="L291" s="4"/>
    </row>
    <row r="292" spans="1:12" ht="110.1" customHeight="1" x14ac:dyDescent="0.4">
      <c r="A292" s="2">
        <v>280</v>
      </c>
      <c r="B292" s="26"/>
      <c r="C292" s="55" t="s">
        <v>18</v>
      </c>
      <c r="D292" s="30"/>
      <c r="E292" s="32"/>
      <c r="F292" s="34"/>
      <c r="G292" s="36"/>
      <c r="H292" s="38"/>
      <c r="I292" s="40"/>
      <c r="J292" s="1" t="s">
        <v>304</v>
      </c>
      <c r="K292" s="3" t="e" vm="279">
        <v>#VALUE!</v>
      </c>
      <c r="L292" s="4"/>
    </row>
    <row r="293" spans="1:12" ht="110.1" customHeight="1" x14ac:dyDescent="0.4">
      <c r="A293" s="2">
        <v>281</v>
      </c>
      <c r="B293" s="26"/>
      <c r="C293" s="28"/>
      <c r="D293" s="30"/>
      <c r="E293" s="32"/>
      <c r="F293" s="34" t="s">
        <v>20</v>
      </c>
      <c r="G293" s="36" t="s">
        <v>7</v>
      </c>
      <c r="H293" s="38"/>
      <c r="I293" s="40"/>
      <c r="J293" s="1" t="s">
        <v>322</v>
      </c>
      <c r="K293" s="3" t="e" vm="280">
        <v>#VALUE!</v>
      </c>
      <c r="L293" s="4"/>
    </row>
    <row r="294" spans="1:12" ht="110.1" customHeight="1" x14ac:dyDescent="0.4">
      <c r="A294" s="2">
        <v>282</v>
      </c>
      <c r="B294" s="26" t="s">
        <v>3</v>
      </c>
      <c r="C294" s="28"/>
      <c r="D294" s="56" t="s">
        <v>9</v>
      </c>
      <c r="E294" s="32"/>
      <c r="F294" s="34" t="s">
        <v>20</v>
      </c>
      <c r="G294" s="36"/>
      <c r="H294" s="38"/>
      <c r="I294" s="40"/>
      <c r="J294" s="1" t="s">
        <v>305</v>
      </c>
      <c r="K294" s="3" t="e" vm="281">
        <v>#VALUE!</v>
      </c>
      <c r="L294" s="4"/>
    </row>
    <row r="295" spans="1:12" ht="110.1" customHeight="1" x14ac:dyDescent="0.4">
      <c r="A295" s="2">
        <v>283</v>
      </c>
      <c r="B295" s="26"/>
      <c r="C295" s="28"/>
      <c r="D295" s="56" t="s">
        <v>9</v>
      </c>
      <c r="E295" s="32"/>
      <c r="F295" s="34"/>
      <c r="G295" s="36"/>
      <c r="H295" s="38"/>
      <c r="I295" s="40"/>
      <c r="J295" s="1" t="s">
        <v>306</v>
      </c>
      <c r="K295" s="3" t="e" vm="282">
        <v>#VALUE!</v>
      </c>
      <c r="L295" s="4"/>
    </row>
    <row r="296" spans="1:12" ht="110.1" customHeight="1" x14ac:dyDescent="0.4">
      <c r="A296" s="2">
        <v>284</v>
      </c>
      <c r="B296" s="26"/>
      <c r="C296" s="28"/>
      <c r="D296" s="56" t="s">
        <v>9</v>
      </c>
      <c r="E296" s="32"/>
      <c r="F296" s="34"/>
      <c r="G296" s="36"/>
      <c r="H296" s="38"/>
      <c r="I296" s="40"/>
      <c r="J296" s="1" t="s">
        <v>307</v>
      </c>
      <c r="K296" s="3" t="e" vm="283">
        <v>#VALUE!</v>
      </c>
      <c r="L296" s="4"/>
    </row>
    <row r="297" spans="1:12" ht="110.1" customHeight="1" x14ac:dyDescent="0.4">
      <c r="A297" s="2">
        <v>285</v>
      </c>
      <c r="B297" s="26"/>
      <c r="C297" s="55" t="s">
        <v>18</v>
      </c>
      <c r="D297" s="30" t="s">
        <v>9</v>
      </c>
      <c r="E297" s="32" t="s">
        <v>382</v>
      </c>
      <c r="F297" s="34"/>
      <c r="G297" s="36"/>
      <c r="H297" s="38"/>
      <c r="I297" s="40"/>
      <c r="J297" s="1" t="s">
        <v>308</v>
      </c>
      <c r="K297" s="3" t="e" vm="284">
        <v>#VALUE!</v>
      </c>
      <c r="L297" s="4"/>
    </row>
    <row r="298" spans="1:12" ht="110.1" customHeight="1" x14ac:dyDescent="0.4">
      <c r="A298" s="2">
        <v>286</v>
      </c>
      <c r="B298" s="26"/>
      <c r="C298" s="55" t="s">
        <v>18</v>
      </c>
      <c r="D298" s="30"/>
      <c r="E298" s="32" t="s">
        <v>382</v>
      </c>
      <c r="F298" s="34"/>
      <c r="G298" s="36"/>
      <c r="H298" s="38"/>
      <c r="I298" s="40"/>
      <c r="J298" s="1" t="s">
        <v>309</v>
      </c>
      <c r="K298" s="3" t="e" vm="285">
        <v>#VALUE!</v>
      </c>
      <c r="L298" s="4"/>
    </row>
    <row r="299" spans="1:12" ht="110.1" customHeight="1" x14ac:dyDescent="0.4">
      <c r="A299" s="2">
        <v>287</v>
      </c>
      <c r="B299" s="26" t="s">
        <v>3</v>
      </c>
      <c r="C299" s="28"/>
      <c r="D299" s="30"/>
      <c r="E299" s="32"/>
      <c r="F299" s="34"/>
      <c r="G299" s="36"/>
      <c r="H299" s="38"/>
      <c r="I299" s="40"/>
      <c r="J299" s="1" t="s">
        <v>310</v>
      </c>
      <c r="K299" s="3" t="e" vm="286">
        <v>#VALUE!</v>
      </c>
      <c r="L299" s="4"/>
    </row>
    <row r="300" spans="1:12" ht="110.1" customHeight="1" x14ac:dyDescent="0.4">
      <c r="A300" s="2">
        <v>288</v>
      </c>
      <c r="B300" s="26"/>
      <c r="C300" s="28"/>
      <c r="D300" s="30"/>
      <c r="E300" s="32"/>
      <c r="F300" s="34"/>
      <c r="G300" s="36"/>
      <c r="H300" s="38" t="s">
        <v>384</v>
      </c>
      <c r="I300" s="40" t="s">
        <v>392</v>
      </c>
      <c r="J300" s="1" t="s">
        <v>393</v>
      </c>
      <c r="K300" s="3" t="e" vm="287">
        <v>#VALUE!</v>
      </c>
      <c r="L300" s="4" t="s">
        <v>419</v>
      </c>
    </row>
    <row r="301" spans="1:12" ht="110.1" customHeight="1" x14ac:dyDescent="0.4">
      <c r="A301" s="2">
        <v>289</v>
      </c>
      <c r="B301" s="26"/>
      <c r="C301" s="28"/>
      <c r="D301" s="30"/>
      <c r="E301" s="32"/>
      <c r="F301" s="34"/>
      <c r="G301" s="36"/>
      <c r="H301" s="38" t="s">
        <v>384</v>
      </c>
      <c r="I301" s="40"/>
      <c r="J301" s="1" t="s">
        <v>311</v>
      </c>
      <c r="K301" s="3" t="e" vm="288">
        <v>#VALUE!</v>
      </c>
      <c r="L301" s="4" t="s">
        <v>420</v>
      </c>
    </row>
    <row r="302" spans="1:12" ht="110.1" customHeight="1" x14ac:dyDescent="0.4">
      <c r="A302" s="2">
        <v>290</v>
      </c>
      <c r="B302" s="26"/>
      <c r="C302" s="55" t="s">
        <v>18</v>
      </c>
      <c r="D302" s="30"/>
      <c r="E302" s="32" t="s">
        <v>382</v>
      </c>
      <c r="F302" s="34"/>
      <c r="G302" s="36"/>
      <c r="H302" s="38"/>
      <c r="I302" s="40"/>
      <c r="J302" s="1" t="s">
        <v>312</v>
      </c>
      <c r="K302" s="3" t="e" vm="289">
        <v>#VALUE!</v>
      </c>
      <c r="L302" s="4"/>
    </row>
    <row r="303" spans="1:12" ht="110.1" customHeight="1" x14ac:dyDescent="0.4">
      <c r="A303" s="2">
        <v>291</v>
      </c>
      <c r="B303" s="26"/>
      <c r="C303" s="55" t="s">
        <v>18</v>
      </c>
      <c r="D303" s="30"/>
      <c r="E303" s="32" t="s">
        <v>382</v>
      </c>
      <c r="F303" s="34"/>
      <c r="G303" s="36"/>
      <c r="H303" s="38"/>
      <c r="I303" s="40"/>
      <c r="J303" s="1" t="s">
        <v>313</v>
      </c>
      <c r="K303" s="3" t="e" vm="290">
        <v>#VALUE!</v>
      </c>
      <c r="L303" s="4"/>
    </row>
    <row r="304" spans="1:12" ht="110.1" customHeight="1" x14ac:dyDescent="0.4">
      <c r="A304" s="2">
        <v>292</v>
      </c>
      <c r="B304" s="26"/>
      <c r="C304" s="55" t="s">
        <v>18</v>
      </c>
      <c r="D304" s="30"/>
      <c r="E304" s="32" t="s">
        <v>382</v>
      </c>
      <c r="F304" s="34"/>
      <c r="G304" s="36"/>
      <c r="H304" s="38"/>
      <c r="I304" s="40"/>
      <c r="J304" s="1" t="s">
        <v>314</v>
      </c>
      <c r="K304" s="3" t="e" vm="291">
        <v>#VALUE!</v>
      </c>
      <c r="L304" s="13"/>
    </row>
    <row r="305" spans="1:12" ht="110.1" customHeight="1" x14ac:dyDescent="0.4">
      <c r="A305" s="2">
        <v>293</v>
      </c>
      <c r="B305" s="26"/>
      <c r="C305" s="28" t="s">
        <v>18</v>
      </c>
      <c r="D305" s="30"/>
      <c r="E305" s="32"/>
      <c r="F305" s="34"/>
      <c r="G305" s="36"/>
      <c r="H305" s="38" t="s">
        <v>384</v>
      </c>
      <c r="I305" s="40" t="s">
        <v>392</v>
      </c>
      <c r="J305" s="1" t="s">
        <v>315</v>
      </c>
      <c r="K305" s="3" t="e" vm="292">
        <v>#VALUE!</v>
      </c>
      <c r="L305" s="61" t="s">
        <v>398</v>
      </c>
    </row>
    <row r="306" spans="1:12" ht="110.1" customHeight="1" x14ac:dyDescent="0.4">
      <c r="A306" s="2">
        <v>294</v>
      </c>
      <c r="B306" s="26"/>
      <c r="C306" s="28" t="s">
        <v>18</v>
      </c>
      <c r="D306" s="30"/>
      <c r="E306" s="32"/>
      <c r="F306" s="34"/>
      <c r="G306" s="36"/>
      <c r="H306" s="38" t="s">
        <v>384</v>
      </c>
      <c r="I306" s="40"/>
      <c r="J306" s="1" t="s">
        <v>399</v>
      </c>
      <c r="K306" s="3" t="e" vm="293">
        <v>#VALUE!</v>
      </c>
      <c r="L306" s="13" t="s">
        <v>400</v>
      </c>
    </row>
    <row r="307" spans="1:12" ht="110.1" customHeight="1" x14ac:dyDescent="0.4">
      <c r="A307" s="2">
        <v>295</v>
      </c>
      <c r="B307" s="26"/>
      <c r="C307" s="28"/>
      <c r="D307" s="30" t="s">
        <v>9</v>
      </c>
      <c r="E307" s="32"/>
      <c r="F307" s="34"/>
      <c r="G307" s="36"/>
      <c r="H307" s="38"/>
      <c r="I307" s="40"/>
      <c r="J307" s="1" t="s">
        <v>316</v>
      </c>
      <c r="K307" s="3" t="e" vm="294">
        <v>#VALUE!</v>
      </c>
      <c r="L307" s="4"/>
    </row>
    <row r="308" spans="1:12" ht="110.1" customHeight="1" x14ac:dyDescent="0.4">
      <c r="A308" s="2">
        <v>296</v>
      </c>
      <c r="B308" s="26"/>
      <c r="C308" s="55" t="s">
        <v>18</v>
      </c>
      <c r="D308" s="30" t="s">
        <v>9</v>
      </c>
      <c r="E308" s="32" t="s">
        <v>382</v>
      </c>
      <c r="F308" s="34"/>
      <c r="G308" s="36"/>
      <c r="H308" s="38"/>
      <c r="I308" s="40"/>
      <c r="J308" s="1" t="s">
        <v>318</v>
      </c>
      <c r="K308" s="3" t="e" vm="295">
        <v>#VALUE!</v>
      </c>
      <c r="L308" s="4"/>
    </row>
    <row r="309" spans="1:12" ht="110.1" customHeight="1" x14ac:dyDescent="0.4">
      <c r="A309" s="2">
        <v>297</v>
      </c>
      <c r="B309" s="26"/>
      <c r="C309" s="55" t="s">
        <v>18</v>
      </c>
      <c r="D309" s="30" t="s">
        <v>9</v>
      </c>
      <c r="E309" s="57" t="s">
        <v>381</v>
      </c>
      <c r="F309" s="34"/>
      <c r="G309" s="36"/>
      <c r="H309" s="38"/>
      <c r="I309" s="40"/>
      <c r="J309" s="1" t="s">
        <v>319</v>
      </c>
      <c r="K309" s="3" t="e" vm="296">
        <v>#VALUE!</v>
      </c>
      <c r="L309" s="4"/>
    </row>
    <row r="310" spans="1:12" ht="110.1" customHeight="1" x14ac:dyDescent="0.4">
      <c r="A310" s="2">
        <v>298</v>
      </c>
      <c r="B310" s="26"/>
      <c r="C310" s="55" t="s">
        <v>18</v>
      </c>
      <c r="D310" s="30" t="s">
        <v>9</v>
      </c>
      <c r="E310" s="57" t="s">
        <v>381</v>
      </c>
      <c r="F310" s="34"/>
      <c r="G310" s="36"/>
      <c r="H310" s="38"/>
      <c r="I310" s="40"/>
      <c r="J310" s="1" t="s">
        <v>320</v>
      </c>
      <c r="K310" s="3" t="e" vm="297">
        <v>#VALUE!</v>
      </c>
      <c r="L310" s="4"/>
    </row>
    <row r="311" spans="1:12" ht="110.1" customHeight="1" x14ac:dyDescent="0.4">
      <c r="A311" s="2">
        <v>299</v>
      </c>
      <c r="B311" s="26"/>
      <c r="C311" s="55" t="s">
        <v>18</v>
      </c>
      <c r="D311" s="30"/>
      <c r="E311" s="57" t="s">
        <v>381</v>
      </c>
      <c r="F311" s="34"/>
      <c r="G311" s="36"/>
      <c r="H311" s="38"/>
      <c r="I311" s="40"/>
      <c r="J311" s="1" t="s">
        <v>321</v>
      </c>
      <c r="K311" s="3" t="e" vm="298">
        <v>#VALUE!</v>
      </c>
      <c r="L311" s="4"/>
    </row>
    <row r="312" spans="1:12" ht="110.1" customHeight="1" x14ac:dyDescent="0.4">
      <c r="A312" s="2">
        <v>300</v>
      </c>
      <c r="B312" s="26"/>
      <c r="C312" s="28"/>
      <c r="D312" s="30"/>
      <c r="E312" s="32"/>
      <c r="F312" s="34"/>
      <c r="G312" s="36" t="s">
        <v>7</v>
      </c>
      <c r="H312" s="38" t="s">
        <v>384</v>
      </c>
      <c r="I312" s="40"/>
      <c r="J312" s="1" t="s">
        <v>323</v>
      </c>
      <c r="K312" s="3" t="e" vm="299">
        <v>#VALUE!</v>
      </c>
      <c r="L312" s="59" t="s">
        <v>344</v>
      </c>
    </row>
    <row r="313" spans="1:12" ht="110.1" customHeight="1" x14ac:dyDescent="0.4">
      <c r="A313" s="2">
        <v>301</v>
      </c>
      <c r="B313" s="26"/>
      <c r="C313" s="28"/>
      <c r="D313" s="30"/>
      <c r="E313" s="32"/>
      <c r="F313" s="34"/>
      <c r="G313" s="36" t="s">
        <v>7</v>
      </c>
      <c r="H313" s="38" t="s">
        <v>384</v>
      </c>
      <c r="I313" s="40"/>
      <c r="J313" s="1" t="s">
        <v>324</v>
      </c>
      <c r="K313" s="3" t="e" vm="300">
        <v>#VALUE!</v>
      </c>
      <c r="L313" s="60" t="s">
        <v>378</v>
      </c>
    </row>
    <row r="314" spans="1:12" ht="110.1" customHeight="1" x14ac:dyDescent="0.4">
      <c r="A314" s="2">
        <v>302</v>
      </c>
      <c r="B314" s="26"/>
      <c r="C314" s="28"/>
      <c r="D314" s="30"/>
      <c r="E314" s="32"/>
      <c r="F314" s="34"/>
      <c r="G314" s="36" t="s">
        <v>7</v>
      </c>
      <c r="H314" s="38"/>
      <c r="I314" s="40"/>
      <c r="J314" s="1" t="s">
        <v>325</v>
      </c>
      <c r="K314" s="3" t="e" vm="301">
        <v>#VALUE!</v>
      </c>
      <c r="L314" s="4"/>
    </row>
    <row r="315" spans="1:12" ht="110.1" customHeight="1" x14ac:dyDescent="0.4">
      <c r="A315" s="2">
        <v>303</v>
      </c>
      <c r="B315" s="26"/>
      <c r="C315" s="28"/>
      <c r="D315" s="30"/>
      <c r="E315" s="32"/>
      <c r="F315" s="34"/>
      <c r="G315" s="36" t="s">
        <v>7</v>
      </c>
      <c r="H315" s="38"/>
      <c r="I315" s="40"/>
      <c r="J315" s="1" t="s">
        <v>326</v>
      </c>
      <c r="K315" s="3" t="e" vm="302">
        <v>#VALUE!</v>
      </c>
      <c r="L315" s="4"/>
    </row>
    <row r="316" spans="1:12" ht="110.1" customHeight="1" x14ac:dyDescent="0.4">
      <c r="A316" s="2">
        <v>304</v>
      </c>
      <c r="B316" s="26"/>
      <c r="C316" s="28"/>
      <c r="D316" s="30"/>
      <c r="E316" s="32"/>
      <c r="F316" s="34"/>
      <c r="G316" s="36" t="s">
        <v>7</v>
      </c>
      <c r="H316" s="38"/>
      <c r="I316" s="40"/>
      <c r="J316" s="4" t="s">
        <v>327</v>
      </c>
      <c r="K316" s="3" t="e" vm="303">
        <v>#VALUE!</v>
      </c>
      <c r="L316" s="4"/>
    </row>
    <row r="317" spans="1:12" ht="110.1" customHeight="1" x14ac:dyDescent="0.4">
      <c r="A317" s="2">
        <v>305</v>
      </c>
      <c r="B317" s="26"/>
      <c r="C317" s="28"/>
      <c r="D317" s="30"/>
      <c r="E317" s="32"/>
      <c r="F317" s="34"/>
      <c r="G317" s="36" t="s">
        <v>7</v>
      </c>
      <c r="H317" s="38"/>
      <c r="I317" s="40"/>
      <c r="J317" s="1" t="s">
        <v>328</v>
      </c>
      <c r="K317" s="3" t="e" vm="304">
        <v>#VALUE!</v>
      </c>
      <c r="L317" s="4"/>
    </row>
    <row r="318" spans="1:12" ht="110.1" customHeight="1" x14ac:dyDescent="0.4">
      <c r="A318" s="2">
        <v>306</v>
      </c>
      <c r="B318" s="26"/>
      <c r="C318" s="55" t="s">
        <v>18</v>
      </c>
      <c r="D318" s="30"/>
      <c r="E318" s="32"/>
      <c r="F318" s="34" t="s">
        <v>20</v>
      </c>
      <c r="G318" s="36" t="s">
        <v>7</v>
      </c>
      <c r="H318" s="38"/>
      <c r="I318" s="40"/>
      <c r="J318" s="1" t="s">
        <v>329</v>
      </c>
      <c r="K318" s="3" t="e" vm="305">
        <v>#VALUE!</v>
      </c>
      <c r="L318" s="4"/>
    </row>
    <row r="319" spans="1:12" ht="110.1" customHeight="1" x14ac:dyDescent="0.4">
      <c r="A319" s="2">
        <v>307</v>
      </c>
      <c r="B319" s="26"/>
      <c r="C319" s="55" t="s">
        <v>18</v>
      </c>
      <c r="D319" s="30"/>
      <c r="E319" s="32"/>
      <c r="F319" s="34" t="s">
        <v>20</v>
      </c>
      <c r="G319" s="36" t="s">
        <v>7</v>
      </c>
      <c r="H319" s="38"/>
      <c r="I319" s="40"/>
      <c r="J319" s="1" t="s">
        <v>330</v>
      </c>
      <c r="K319" s="3" t="e" vm="306">
        <v>#VALUE!</v>
      </c>
      <c r="L319" s="4"/>
    </row>
    <row r="320" spans="1:12" ht="110.1" customHeight="1" x14ac:dyDescent="0.4">
      <c r="A320" s="2">
        <v>308</v>
      </c>
      <c r="B320" s="26"/>
      <c r="C320" s="55" t="s">
        <v>18</v>
      </c>
      <c r="D320" s="30"/>
      <c r="E320" s="32"/>
      <c r="F320" s="34" t="s">
        <v>20</v>
      </c>
      <c r="G320" s="36" t="s">
        <v>7</v>
      </c>
      <c r="H320" s="38"/>
      <c r="I320" s="40"/>
      <c r="J320" s="1" t="s">
        <v>331</v>
      </c>
      <c r="K320" s="3" t="e" vm="307">
        <v>#VALUE!</v>
      </c>
      <c r="L320" s="4"/>
    </row>
    <row r="321" spans="1:12" ht="110.1" customHeight="1" x14ac:dyDescent="0.4">
      <c r="A321" s="2">
        <v>309</v>
      </c>
      <c r="B321" s="26"/>
      <c r="C321" s="55" t="s">
        <v>18</v>
      </c>
      <c r="D321" s="30"/>
      <c r="E321" s="32"/>
      <c r="F321" s="34" t="s">
        <v>20</v>
      </c>
      <c r="G321" s="36" t="s">
        <v>7</v>
      </c>
      <c r="H321" s="38"/>
      <c r="I321" s="40"/>
      <c r="J321" s="1" t="s">
        <v>332</v>
      </c>
      <c r="K321" s="3" t="e" vm="308">
        <v>#VALUE!</v>
      </c>
      <c r="L321" s="4"/>
    </row>
    <row r="322" spans="1:12" ht="110.1" customHeight="1" x14ac:dyDescent="0.4">
      <c r="A322" s="2">
        <v>310</v>
      </c>
      <c r="B322" s="26"/>
      <c r="C322" s="28"/>
      <c r="D322" s="30"/>
      <c r="E322" s="32"/>
      <c r="F322" s="34" t="s">
        <v>20</v>
      </c>
      <c r="G322" s="36" t="s">
        <v>7</v>
      </c>
      <c r="H322" s="38"/>
      <c r="I322" s="40"/>
      <c r="J322" s="1" t="s">
        <v>333</v>
      </c>
      <c r="K322" s="3" t="e" vm="309">
        <v>#VALUE!</v>
      </c>
      <c r="L322" s="4"/>
    </row>
    <row r="323" spans="1:12" ht="110.1" customHeight="1" x14ac:dyDescent="0.4">
      <c r="A323" s="2">
        <v>311</v>
      </c>
      <c r="B323" s="26"/>
      <c r="C323" s="28"/>
      <c r="D323" s="30"/>
      <c r="E323" s="32"/>
      <c r="F323" s="34" t="s">
        <v>20</v>
      </c>
      <c r="G323" s="36"/>
      <c r="H323" s="38"/>
      <c r="I323" s="40"/>
      <c r="J323" s="1" t="s">
        <v>338</v>
      </c>
      <c r="K323" s="3" t="e" vm="310">
        <v>#VALUE!</v>
      </c>
      <c r="L323" s="4" t="s">
        <v>340</v>
      </c>
    </row>
    <row r="324" spans="1:12" ht="110.1" customHeight="1" x14ac:dyDescent="0.4">
      <c r="A324" s="2">
        <v>312</v>
      </c>
      <c r="B324" s="26"/>
      <c r="C324" s="28"/>
      <c r="D324" s="30"/>
      <c r="E324" s="32"/>
      <c r="F324" s="34" t="s">
        <v>20</v>
      </c>
      <c r="G324" s="36"/>
      <c r="H324" s="38"/>
      <c r="I324" s="58" t="s">
        <v>391</v>
      </c>
      <c r="J324" s="1" t="s">
        <v>339</v>
      </c>
      <c r="K324" s="3" t="e" vm="311">
        <v>#VALUE!</v>
      </c>
      <c r="L324" s="4" t="s">
        <v>341</v>
      </c>
    </row>
    <row r="325" spans="1:12" ht="110.1" customHeight="1" x14ac:dyDescent="0.4">
      <c r="A325" s="2">
        <v>313</v>
      </c>
      <c r="B325" s="26"/>
      <c r="C325" s="28"/>
      <c r="D325" s="30" t="s">
        <v>9</v>
      </c>
      <c r="E325" s="32"/>
      <c r="F325" s="34"/>
      <c r="G325" s="36"/>
      <c r="H325" s="38"/>
      <c r="I325" s="40"/>
      <c r="J325" s="1" t="s">
        <v>342</v>
      </c>
      <c r="K325" s="3" t="e" vm="312">
        <v>#VALUE!</v>
      </c>
      <c r="L325" s="4"/>
    </row>
    <row r="326" spans="1:12" ht="110.1" customHeight="1" x14ac:dyDescent="0.4">
      <c r="A326" s="2">
        <v>314</v>
      </c>
      <c r="B326" s="26"/>
      <c r="C326" s="28"/>
      <c r="D326" s="30"/>
      <c r="E326" s="32"/>
      <c r="F326" s="34"/>
      <c r="G326" s="36" t="s">
        <v>7</v>
      </c>
      <c r="H326" s="38" t="s">
        <v>384</v>
      </c>
      <c r="I326" s="40"/>
      <c r="J326" s="1" t="s">
        <v>343</v>
      </c>
      <c r="K326" s="3" t="e" vm="313">
        <v>#VALUE!</v>
      </c>
      <c r="L326" s="4" t="s">
        <v>344</v>
      </c>
    </row>
    <row r="327" spans="1:12" ht="110.1" customHeight="1" x14ac:dyDescent="0.4">
      <c r="A327" s="2">
        <v>315</v>
      </c>
      <c r="B327" s="26"/>
      <c r="C327" s="28"/>
      <c r="D327" s="30"/>
      <c r="E327" s="32"/>
      <c r="F327" s="34"/>
      <c r="G327" s="36" t="s">
        <v>7</v>
      </c>
      <c r="H327" s="38" t="s">
        <v>384</v>
      </c>
      <c r="I327" s="40"/>
      <c r="J327" s="1" t="s">
        <v>345</v>
      </c>
      <c r="K327" s="3" t="e" vm="314">
        <v>#VALUE!</v>
      </c>
      <c r="L327" s="4" t="s">
        <v>344</v>
      </c>
    </row>
    <row r="328" spans="1:12" ht="110.1" customHeight="1" x14ac:dyDescent="0.4">
      <c r="A328" s="2">
        <v>316</v>
      </c>
      <c r="B328" s="26"/>
      <c r="C328" s="28" t="s">
        <v>18</v>
      </c>
      <c r="D328" s="30" t="s">
        <v>10</v>
      </c>
      <c r="E328" s="32" t="s">
        <v>382</v>
      </c>
      <c r="F328" s="34"/>
      <c r="G328" s="36"/>
      <c r="H328" s="38"/>
      <c r="I328" s="40"/>
      <c r="J328" s="1" t="s">
        <v>421</v>
      </c>
      <c r="K328" s="3" t="e" vm="315">
        <v>#VALUE!</v>
      </c>
      <c r="L328" s="4"/>
    </row>
    <row r="329" spans="1:12" ht="110.1" customHeight="1" x14ac:dyDescent="0.4">
      <c r="A329" s="2">
        <v>317</v>
      </c>
      <c r="B329" s="26"/>
      <c r="C329" s="28" t="s">
        <v>18</v>
      </c>
      <c r="D329" s="30" t="s">
        <v>10</v>
      </c>
      <c r="E329" s="32" t="s">
        <v>382</v>
      </c>
      <c r="F329" s="34"/>
      <c r="G329" s="36"/>
      <c r="H329" s="38"/>
      <c r="I329" s="40"/>
      <c r="J329" s="1" t="s">
        <v>422</v>
      </c>
      <c r="K329" s="3" t="e" vm="316">
        <v>#VALUE!</v>
      </c>
      <c r="L329" s="4"/>
    </row>
    <row r="330" spans="1:12" ht="110.1" customHeight="1" x14ac:dyDescent="0.4">
      <c r="A330" s="2">
        <v>318</v>
      </c>
      <c r="B330" s="26"/>
      <c r="C330" s="28" t="s">
        <v>18</v>
      </c>
      <c r="D330" s="30"/>
      <c r="E330" s="32" t="s">
        <v>382</v>
      </c>
      <c r="F330" s="34"/>
      <c r="G330" s="36"/>
      <c r="H330" s="38"/>
      <c r="I330" s="40"/>
      <c r="J330" s="1" t="s">
        <v>423</v>
      </c>
      <c r="K330" s="3" t="e" vm="317">
        <v>#VALUE!</v>
      </c>
      <c r="L330" s="4"/>
    </row>
    <row r="331" spans="1:12" ht="110.1" customHeight="1" x14ac:dyDescent="0.4">
      <c r="A331" s="2">
        <v>319</v>
      </c>
      <c r="B331" s="26"/>
      <c r="C331" s="28" t="s">
        <v>18</v>
      </c>
      <c r="D331" s="30" t="s">
        <v>10</v>
      </c>
      <c r="E331" s="32"/>
      <c r="F331" s="34"/>
      <c r="G331" s="36"/>
      <c r="H331" s="38"/>
      <c r="I331" s="40"/>
      <c r="J331" s="1" t="s">
        <v>424</v>
      </c>
      <c r="K331" s="3" t="e" vm="318">
        <v>#VALUE!</v>
      </c>
      <c r="L331" s="4"/>
    </row>
    <row r="332" spans="1:12" ht="110.1" customHeight="1" x14ac:dyDescent="0.4">
      <c r="A332" s="2">
        <v>320</v>
      </c>
      <c r="B332" s="26"/>
      <c r="C332" s="28"/>
      <c r="D332" s="30" t="s">
        <v>10</v>
      </c>
      <c r="E332" s="32" t="s">
        <v>382</v>
      </c>
      <c r="F332" s="34" t="s">
        <v>5</v>
      </c>
      <c r="G332" s="36"/>
      <c r="H332" s="38"/>
      <c r="I332" s="40"/>
      <c r="J332" s="1" t="s">
        <v>425</v>
      </c>
      <c r="K332" s="3" t="e" vm="319">
        <v>#VALUE!</v>
      </c>
      <c r="L332" s="4"/>
    </row>
    <row r="333" spans="1:12" ht="110.1" customHeight="1" x14ac:dyDescent="0.4">
      <c r="A333" s="2">
        <v>321</v>
      </c>
      <c r="B333" s="26"/>
      <c r="C333" s="28" t="s">
        <v>18</v>
      </c>
      <c r="D333" s="30"/>
      <c r="E333" s="32"/>
      <c r="F333" s="34"/>
      <c r="G333" s="36"/>
      <c r="H333" s="38"/>
      <c r="I333" s="40"/>
      <c r="J333" s="4" t="s">
        <v>428</v>
      </c>
      <c r="K333" s="3" t="e" vm="320">
        <v>#VALUE!</v>
      </c>
      <c r="L333" s="4"/>
    </row>
    <row r="334" spans="1:12" ht="110.1" customHeight="1" x14ac:dyDescent="0.4">
      <c r="A334" s="2">
        <v>322</v>
      </c>
      <c r="B334" s="26"/>
      <c r="C334" s="28" t="s">
        <v>18</v>
      </c>
      <c r="D334" s="30"/>
      <c r="E334" s="32"/>
      <c r="F334" s="34"/>
      <c r="G334" s="36"/>
      <c r="H334" s="38"/>
      <c r="I334" s="40"/>
      <c r="J334" s="4" t="s">
        <v>427</v>
      </c>
      <c r="K334" s="3" t="e" vm="321">
        <v>#VALUE!</v>
      </c>
      <c r="L334" s="4"/>
    </row>
    <row r="335" spans="1:12" ht="110.1" customHeight="1" x14ac:dyDescent="0.4">
      <c r="A335" s="2">
        <v>323</v>
      </c>
      <c r="B335" s="26"/>
      <c r="C335" s="28"/>
      <c r="D335" s="30" t="s">
        <v>9</v>
      </c>
      <c r="E335" s="32"/>
      <c r="F335" s="34" t="s">
        <v>5</v>
      </c>
      <c r="G335" s="36"/>
      <c r="H335" s="38"/>
      <c r="I335" s="40"/>
      <c r="J335" s="4" t="s">
        <v>426</v>
      </c>
      <c r="K335" s="3" t="e" vm="322">
        <v>#VALUE!</v>
      </c>
      <c r="L335" s="4"/>
    </row>
    <row r="336" spans="1:12" ht="110.1" customHeight="1" x14ac:dyDescent="0.4">
      <c r="A336" s="2">
        <v>324</v>
      </c>
      <c r="B336" s="26"/>
      <c r="C336" s="28"/>
      <c r="D336" s="30" t="s">
        <v>9</v>
      </c>
      <c r="E336" s="32"/>
      <c r="F336" s="34" t="s">
        <v>5</v>
      </c>
      <c r="G336" s="36"/>
      <c r="H336" s="38"/>
      <c r="I336" s="40"/>
      <c r="J336" s="4" t="s">
        <v>429</v>
      </c>
      <c r="K336" s="3" t="e" vm="323">
        <v>#VALUE!</v>
      </c>
      <c r="L336" s="4"/>
    </row>
    <row r="337" spans="1:12" ht="110.1" customHeight="1" x14ac:dyDescent="0.4">
      <c r="A337" s="2">
        <v>325</v>
      </c>
      <c r="B337" s="26"/>
      <c r="C337" s="28"/>
      <c r="D337" s="30" t="s">
        <v>10</v>
      </c>
      <c r="E337" s="32"/>
      <c r="F337" s="34" t="s">
        <v>5</v>
      </c>
      <c r="G337" s="36"/>
      <c r="H337" s="38"/>
      <c r="I337" s="40"/>
      <c r="J337" s="4" t="s">
        <v>430</v>
      </c>
      <c r="K337" s="3" t="e" vm="324">
        <v>#VALUE!</v>
      </c>
      <c r="L337" s="4"/>
    </row>
    <row r="338" spans="1:12" ht="110.1" customHeight="1" x14ac:dyDescent="0.4">
      <c r="A338" s="2">
        <v>326</v>
      </c>
      <c r="B338" s="26"/>
      <c r="C338" s="28"/>
      <c r="D338" s="30" t="s">
        <v>10</v>
      </c>
      <c r="E338" s="32"/>
      <c r="F338" s="34" t="s">
        <v>5</v>
      </c>
      <c r="G338" s="36"/>
      <c r="H338" s="38"/>
      <c r="I338" s="40"/>
      <c r="J338" s="4" t="s">
        <v>431</v>
      </c>
      <c r="K338" s="3" t="e" vm="325">
        <v>#VALUE!</v>
      </c>
      <c r="L338" s="4"/>
    </row>
    <row r="339" spans="1:12" ht="110.1" customHeight="1" x14ac:dyDescent="0.4">
      <c r="A339" s="2">
        <v>327</v>
      </c>
      <c r="B339" s="26"/>
      <c r="C339" s="28"/>
      <c r="D339" s="30" t="s">
        <v>10</v>
      </c>
      <c r="E339" s="32"/>
      <c r="F339" s="34" t="s">
        <v>5</v>
      </c>
      <c r="G339" s="36"/>
      <c r="H339" s="38"/>
      <c r="I339" s="40"/>
      <c r="J339" s="4" t="s">
        <v>432</v>
      </c>
      <c r="K339" s="3" t="e" vm="326">
        <v>#VALUE!</v>
      </c>
      <c r="L339" s="4"/>
    </row>
    <row r="340" spans="1:12" ht="110.1" customHeight="1" x14ac:dyDescent="0.4">
      <c r="A340" s="2">
        <v>328</v>
      </c>
      <c r="B340" s="26"/>
      <c r="C340" s="28"/>
      <c r="D340" s="30"/>
      <c r="E340" s="32"/>
      <c r="F340" s="34"/>
      <c r="G340" s="36" t="s">
        <v>7</v>
      </c>
      <c r="H340" s="38" t="s">
        <v>384</v>
      </c>
      <c r="I340" s="40"/>
      <c r="J340" s="4" t="s">
        <v>433</v>
      </c>
      <c r="K340" s="3" t="e" vm="327">
        <v>#VALUE!</v>
      </c>
      <c r="L340" s="4"/>
    </row>
    <row r="341" spans="1:12" ht="110.1" customHeight="1" x14ac:dyDescent="0.4">
      <c r="A341" s="2">
        <v>329</v>
      </c>
      <c r="B341" s="26"/>
      <c r="C341" s="28"/>
      <c r="D341" s="30"/>
      <c r="E341" s="32"/>
      <c r="F341" s="34"/>
      <c r="G341" s="36" t="s">
        <v>7</v>
      </c>
      <c r="H341" s="38" t="s">
        <v>384</v>
      </c>
      <c r="I341" s="40"/>
      <c r="J341" s="4" t="s">
        <v>434</v>
      </c>
      <c r="K341" s="3" t="e" vm="328">
        <v>#VALUE!</v>
      </c>
      <c r="L341" s="4"/>
    </row>
    <row r="342" spans="1:12" ht="110.1" customHeight="1" x14ac:dyDescent="0.4">
      <c r="A342" s="2">
        <v>330</v>
      </c>
      <c r="B342" s="26"/>
      <c r="C342" s="28"/>
      <c r="D342" s="30"/>
      <c r="E342" s="32"/>
      <c r="F342" s="34"/>
      <c r="G342" s="36" t="s">
        <v>7</v>
      </c>
      <c r="H342" s="38" t="s">
        <v>384</v>
      </c>
      <c r="I342" s="40" t="s">
        <v>392</v>
      </c>
      <c r="J342" s="4" t="s">
        <v>435</v>
      </c>
      <c r="K342" s="3" t="e" vm="329">
        <v>#VALUE!</v>
      </c>
      <c r="L342" s="4"/>
    </row>
    <row r="343" spans="1:12" ht="110.1" customHeight="1" x14ac:dyDescent="0.4">
      <c r="A343" s="2">
        <v>331</v>
      </c>
      <c r="B343" s="26"/>
      <c r="C343" s="28"/>
      <c r="D343" s="30" t="s">
        <v>9</v>
      </c>
      <c r="E343" s="32"/>
      <c r="F343" s="34"/>
      <c r="G343" s="36" t="s">
        <v>7</v>
      </c>
      <c r="H343" s="38"/>
      <c r="I343" s="40"/>
      <c r="J343" s="13" t="s">
        <v>436</v>
      </c>
      <c r="K343" s="3" t="e" vm="330">
        <v>#VALUE!</v>
      </c>
      <c r="L343" s="4"/>
    </row>
    <row r="344" spans="1:12" ht="110.1" customHeight="1" x14ac:dyDescent="0.4">
      <c r="A344" s="2">
        <v>332</v>
      </c>
      <c r="B344" s="26"/>
      <c r="C344" s="28"/>
      <c r="D344" s="30"/>
      <c r="E344" s="32"/>
      <c r="F344" s="34"/>
      <c r="G344" s="36" t="s">
        <v>7</v>
      </c>
      <c r="H344" s="38" t="s">
        <v>384</v>
      </c>
      <c r="I344" s="40"/>
      <c r="J344" s="4" t="s">
        <v>439</v>
      </c>
      <c r="K344" s="3" t="e" vm="331">
        <v>#VALUE!</v>
      </c>
      <c r="L344" s="4"/>
    </row>
    <row r="345" spans="1:12" ht="110.1" customHeight="1" x14ac:dyDescent="0.4">
      <c r="A345" s="2">
        <v>333</v>
      </c>
      <c r="B345" s="26"/>
      <c r="C345" s="28"/>
      <c r="D345" s="30"/>
      <c r="E345" s="32"/>
      <c r="F345" s="34"/>
      <c r="G345" s="36"/>
      <c r="H345" s="38" t="s">
        <v>384</v>
      </c>
      <c r="I345" s="40"/>
      <c r="J345" s="4" t="s">
        <v>440</v>
      </c>
      <c r="K345" s="3" t="e" vm="332">
        <v>#VALUE!</v>
      </c>
      <c r="L345" s="4" t="s">
        <v>437</v>
      </c>
    </row>
    <row r="346" spans="1:12" ht="110.1" customHeight="1" x14ac:dyDescent="0.4">
      <c r="A346" s="2">
        <v>334</v>
      </c>
      <c r="B346" s="26"/>
      <c r="C346" s="28"/>
      <c r="D346" s="30"/>
      <c r="E346" s="32"/>
      <c r="F346" s="34"/>
      <c r="G346" s="36" t="s">
        <v>7</v>
      </c>
      <c r="H346" s="38" t="s">
        <v>384</v>
      </c>
      <c r="I346" s="40"/>
      <c r="J346" s="4" t="s">
        <v>438</v>
      </c>
      <c r="K346" s="3" t="e" vm="333">
        <v>#VALUE!</v>
      </c>
      <c r="L346" s="4"/>
    </row>
    <row r="347" spans="1:12" ht="110.1" customHeight="1" x14ac:dyDescent="0.4">
      <c r="A347" s="2">
        <v>335</v>
      </c>
      <c r="B347" s="26"/>
      <c r="C347" s="28"/>
      <c r="D347" s="30"/>
      <c r="E347" s="32"/>
      <c r="F347" s="34"/>
      <c r="G347" s="36" t="s">
        <v>7</v>
      </c>
      <c r="H347" s="38" t="s">
        <v>384</v>
      </c>
      <c r="I347" s="40"/>
      <c r="J347" s="4" t="s">
        <v>441</v>
      </c>
      <c r="K347" s="3" t="e" vm="334">
        <v>#VALUE!</v>
      </c>
      <c r="L347" s="4" t="s">
        <v>443</v>
      </c>
    </row>
    <row r="348" spans="1:12" ht="110.1" customHeight="1" x14ac:dyDescent="0.4">
      <c r="A348" s="2">
        <v>336</v>
      </c>
      <c r="B348" s="26"/>
      <c r="C348" s="28"/>
      <c r="D348" s="30"/>
      <c r="E348" s="32"/>
      <c r="F348" s="34"/>
      <c r="G348" s="36"/>
      <c r="H348" s="38" t="s">
        <v>384</v>
      </c>
      <c r="I348" s="40"/>
      <c r="J348" s="4" t="s">
        <v>442</v>
      </c>
      <c r="K348" s="3" t="e" vm="335">
        <v>#VALUE!</v>
      </c>
      <c r="L348" s="4" t="s">
        <v>443</v>
      </c>
    </row>
    <row r="349" spans="1:12" ht="110.1" customHeight="1" x14ac:dyDescent="0.4">
      <c r="A349" s="2">
        <v>337</v>
      </c>
      <c r="B349" s="26"/>
      <c r="C349" s="28"/>
      <c r="D349" s="30"/>
      <c r="E349" s="32"/>
      <c r="F349" s="34"/>
      <c r="G349" s="36" t="s">
        <v>7</v>
      </c>
      <c r="H349" s="38" t="s">
        <v>384</v>
      </c>
      <c r="I349" s="40"/>
      <c r="J349" s="4" t="s">
        <v>444</v>
      </c>
      <c r="K349" s="3" t="e" vm="336">
        <v>#VALUE!</v>
      </c>
      <c r="L349" s="4"/>
    </row>
    <row r="350" spans="1:12" ht="110.1" customHeight="1" x14ac:dyDescent="0.4">
      <c r="A350" s="2">
        <v>338</v>
      </c>
      <c r="B350" s="26"/>
      <c r="C350" s="28"/>
      <c r="D350" s="30" t="s">
        <v>9</v>
      </c>
      <c r="E350" s="32"/>
      <c r="F350" s="34" t="s">
        <v>5</v>
      </c>
      <c r="G350" s="36"/>
      <c r="H350" s="38"/>
      <c r="I350" s="40"/>
      <c r="J350" s="4" t="s">
        <v>445</v>
      </c>
      <c r="K350" s="3" t="e" vm="337">
        <v>#VALUE!</v>
      </c>
      <c r="L350" s="4"/>
    </row>
    <row r="351" spans="1:12" ht="110.1" customHeight="1" x14ac:dyDescent="0.4">
      <c r="A351" s="2">
        <v>339</v>
      </c>
      <c r="B351" s="26"/>
      <c r="C351" s="28"/>
      <c r="D351" s="30"/>
      <c r="E351" s="32"/>
      <c r="F351" s="34"/>
      <c r="G351" s="36" t="s">
        <v>7</v>
      </c>
      <c r="H351" s="38" t="s">
        <v>384</v>
      </c>
      <c r="I351" s="40"/>
      <c r="J351" s="4" t="s">
        <v>446</v>
      </c>
      <c r="K351" s="3" t="e" vm="338">
        <v>#VALUE!</v>
      </c>
      <c r="L351" s="4"/>
    </row>
    <row r="352" spans="1:12" ht="110.1" customHeight="1" x14ac:dyDescent="0.4">
      <c r="A352" s="2">
        <v>340</v>
      </c>
      <c r="B352" s="26"/>
      <c r="C352" s="28"/>
      <c r="D352" s="30"/>
      <c r="E352" s="32"/>
      <c r="F352" s="34"/>
      <c r="G352" s="36" t="s">
        <v>7</v>
      </c>
      <c r="H352" s="38" t="s">
        <v>384</v>
      </c>
      <c r="I352" s="40"/>
      <c r="J352" s="4" t="s">
        <v>447</v>
      </c>
      <c r="K352" s="3" t="e" vm="339">
        <v>#VALUE!</v>
      </c>
      <c r="L352" s="4"/>
    </row>
    <row r="353" spans="1:12" ht="110.1" customHeight="1" x14ac:dyDescent="0.4">
      <c r="A353" s="2">
        <v>341</v>
      </c>
      <c r="B353" s="26"/>
      <c r="C353" s="28"/>
      <c r="D353" s="30"/>
      <c r="E353" s="32"/>
      <c r="F353" s="34"/>
      <c r="G353" s="36" t="s">
        <v>7</v>
      </c>
      <c r="H353" s="38" t="s">
        <v>384</v>
      </c>
      <c r="I353" s="40"/>
      <c r="J353" s="4" t="s">
        <v>448</v>
      </c>
      <c r="K353" s="3" t="e" vm="340">
        <v>#VALUE!</v>
      </c>
      <c r="L353" s="4"/>
    </row>
    <row r="354" spans="1:12" ht="110.1" customHeight="1" x14ac:dyDescent="0.4">
      <c r="A354" s="2">
        <v>342</v>
      </c>
      <c r="B354" s="26"/>
      <c r="C354" s="28"/>
      <c r="D354" s="30"/>
      <c r="E354" s="32"/>
      <c r="F354" s="34"/>
      <c r="G354" s="36" t="s">
        <v>7</v>
      </c>
      <c r="H354" s="38" t="s">
        <v>384</v>
      </c>
      <c r="I354" s="40"/>
      <c r="J354" s="4" t="s">
        <v>449</v>
      </c>
      <c r="K354" s="3" t="e" vm="341">
        <v>#VALUE!</v>
      </c>
      <c r="L354" s="4"/>
    </row>
    <row r="355" spans="1:12" ht="110.1" customHeight="1" x14ac:dyDescent="0.4">
      <c r="A355" s="2">
        <v>343</v>
      </c>
      <c r="B355" s="26"/>
      <c r="C355" s="28"/>
      <c r="D355" s="30" t="s">
        <v>9</v>
      </c>
      <c r="E355" s="32"/>
      <c r="F355" s="34" t="s">
        <v>5</v>
      </c>
      <c r="G355" s="36"/>
      <c r="H355" s="38"/>
      <c r="I355" s="40"/>
      <c r="J355" s="4" t="s">
        <v>450</v>
      </c>
      <c r="K355" s="3" t="e" vm="342">
        <v>#VALUE!</v>
      </c>
      <c r="L355" s="4"/>
    </row>
    <row r="356" spans="1:12" ht="110.1" customHeight="1" x14ac:dyDescent="0.4">
      <c r="A356" s="2">
        <v>344</v>
      </c>
      <c r="B356" s="26"/>
      <c r="C356" s="28"/>
      <c r="D356" s="30"/>
      <c r="E356" s="32"/>
      <c r="F356" s="34"/>
      <c r="G356" s="36" t="s">
        <v>7</v>
      </c>
      <c r="H356" s="38" t="s">
        <v>384</v>
      </c>
      <c r="I356" s="40"/>
      <c r="J356" s="4" t="s">
        <v>451</v>
      </c>
      <c r="K356" s="3" t="e" vm="343">
        <v>#VALUE!</v>
      </c>
      <c r="L356" s="4"/>
    </row>
    <row r="357" spans="1:12" ht="110.1" customHeight="1" x14ac:dyDescent="0.4">
      <c r="A357" s="2">
        <v>345</v>
      </c>
      <c r="B357" s="26"/>
      <c r="C357" s="28"/>
      <c r="D357" s="30" t="s">
        <v>9</v>
      </c>
      <c r="E357" s="32"/>
      <c r="F357" s="34"/>
      <c r="G357" s="36"/>
      <c r="H357" s="38"/>
      <c r="I357" s="40"/>
      <c r="J357" s="4" t="s">
        <v>452</v>
      </c>
      <c r="K357" s="3" t="e" vm="344">
        <v>#VALUE!</v>
      </c>
      <c r="L357" s="4"/>
    </row>
    <row r="358" spans="1:12" ht="110.1" customHeight="1" x14ac:dyDescent="0.4">
      <c r="A358" s="2">
        <v>346</v>
      </c>
      <c r="B358" s="26"/>
      <c r="C358" s="28"/>
      <c r="D358" s="30" t="s">
        <v>9</v>
      </c>
      <c r="E358" s="32"/>
      <c r="F358" s="34"/>
      <c r="G358" s="36"/>
      <c r="H358" s="38"/>
      <c r="I358" s="40"/>
      <c r="J358" s="4" t="s">
        <v>453</v>
      </c>
      <c r="K358" s="3" t="e" vm="345">
        <v>#VALUE!</v>
      </c>
      <c r="L358" s="4"/>
    </row>
    <row r="359" spans="1:12" ht="110.1" customHeight="1" x14ac:dyDescent="0.4"/>
    <row r="360" spans="1:12" ht="110.1" customHeight="1" x14ac:dyDescent="0.4"/>
    <row r="361" spans="1:12" ht="110.1" customHeight="1" x14ac:dyDescent="0.4"/>
    <row r="362" spans="1:12" ht="110.1" customHeight="1" x14ac:dyDescent="0.4"/>
    <row r="363" spans="1:12" ht="110.1" customHeight="1" x14ac:dyDescent="0.4"/>
    <row r="364" spans="1:12" ht="110.1" customHeight="1" x14ac:dyDescent="0.4"/>
    <row r="365" spans="1:12" ht="110.1" customHeight="1" x14ac:dyDescent="0.4"/>
    <row r="366" spans="1:12" ht="110.1" customHeight="1" x14ac:dyDescent="0.4"/>
    <row r="367" spans="1:12" ht="110.1" customHeight="1" x14ac:dyDescent="0.4"/>
    <row r="368" spans="1:12" ht="110.1" customHeight="1" x14ac:dyDescent="0.4"/>
    <row r="369" ht="110.1" customHeight="1" x14ac:dyDescent="0.4"/>
    <row r="370" ht="110.1" customHeight="1" x14ac:dyDescent="0.4"/>
    <row r="371" ht="110.1" customHeight="1" x14ac:dyDescent="0.4"/>
    <row r="372" ht="110.1" customHeight="1" x14ac:dyDescent="0.4"/>
    <row r="373" ht="110.1" customHeight="1" x14ac:dyDescent="0.4"/>
    <row r="374" ht="110.1" customHeight="1" x14ac:dyDescent="0.4"/>
    <row r="375" ht="110.1" customHeight="1" x14ac:dyDescent="0.4"/>
    <row r="376" ht="110.1" customHeight="1" x14ac:dyDescent="0.4"/>
    <row r="377" ht="110.1" customHeight="1" x14ac:dyDescent="0.4"/>
    <row r="378" ht="110.1" customHeight="1" x14ac:dyDescent="0.4"/>
    <row r="379" ht="110.1" customHeight="1" x14ac:dyDescent="0.4"/>
    <row r="380" ht="110.1" customHeight="1" x14ac:dyDescent="0.4"/>
    <row r="381" ht="110.1" customHeight="1" x14ac:dyDescent="0.4"/>
    <row r="382" ht="110.1" customHeight="1" x14ac:dyDescent="0.4"/>
    <row r="383" ht="110.1" customHeight="1" x14ac:dyDescent="0.4"/>
    <row r="384" ht="110.1" customHeight="1" x14ac:dyDescent="0.4"/>
    <row r="385" ht="110.1" customHeight="1" x14ac:dyDescent="0.4"/>
    <row r="386" ht="110.1" customHeight="1" x14ac:dyDescent="0.4"/>
    <row r="387" ht="110.1" customHeight="1" x14ac:dyDescent="0.4"/>
    <row r="388" ht="110.1" customHeight="1" x14ac:dyDescent="0.4"/>
    <row r="389" ht="110.1" customHeight="1" x14ac:dyDescent="0.4"/>
    <row r="390" ht="110.1" customHeight="1" x14ac:dyDescent="0.4"/>
    <row r="391" ht="110.1" customHeight="1" x14ac:dyDescent="0.4"/>
    <row r="392" ht="110.1" customHeight="1" x14ac:dyDescent="0.4"/>
    <row r="393" ht="110.1" customHeight="1" x14ac:dyDescent="0.4"/>
    <row r="394" ht="110.1" customHeight="1" x14ac:dyDescent="0.4"/>
    <row r="395" ht="110.1" customHeight="1" x14ac:dyDescent="0.4"/>
    <row r="396" ht="110.1" customHeight="1" x14ac:dyDescent="0.4"/>
    <row r="397" ht="110.1" customHeight="1" x14ac:dyDescent="0.4"/>
    <row r="398" ht="110.1" customHeight="1" x14ac:dyDescent="0.4"/>
    <row r="399" ht="110.1" customHeight="1" x14ac:dyDescent="0.4"/>
    <row r="400" ht="110.1" customHeight="1" x14ac:dyDescent="0.4"/>
    <row r="401" ht="110.1" customHeight="1" x14ac:dyDescent="0.4"/>
    <row r="402" ht="110.1" customHeight="1" x14ac:dyDescent="0.4"/>
    <row r="403" ht="110.1" customHeight="1" x14ac:dyDescent="0.4"/>
    <row r="404" ht="110.1" customHeight="1" x14ac:dyDescent="0.4"/>
    <row r="405" ht="110.1" customHeight="1" x14ac:dyDescent="0.4"/>
    <row r="406" ht="110.1" customHeight="1" x14ac:dyDescent="0.4"/>
    <row r="407" ht="110.1" customHeight="1" x14ac:dyDescent="0.4"/>
    <row r="408" ht="110.1" customHeight="1" x14ac:dyDescent="0.4"/>
    <row r="409" ht="110.1" customHeight="1" x14ac:dyDescent="0.4"/>
    <row r="410" ht="110.1" customHeight="1" x14ac:dyDescent="0.4"/>
    <row r="411" ht="110.1" customHeight="1" x14ac:dyDescent="0.4"/>
    <row r="412" ht="110.1" customHeight="1" x14ac:dyDescent="0.4"/>
    <row r="413" ht="110.1" customHeight="1" x14ac:dyDescent="0.4"/>
    <row r="414" ht="110.1" customHeight="1" x14ac:dyDescent="0.4"/>
    <row r="415" ht="110.1" customHeight="1" x14ac:dyDescent="0.4"/>
    <row r="416" ht="110.1" customHeight="1" x14ac:dyDescent="0.4"/>
    <row r="417" ht="110.1" customHeight="1" x14ac:dyDescent="0.4"/>
    <row r="418" ht="110.1" customHeight="1" x14ac:dyDescent="0.4"/>
    <row r="419" ht="110.1" customHeight="1" x14ac:dyDescent="0.4"/>
    <row r="420" ht="110.1" customHeight="1" x14ac:dyDescent="0.4"/>
    <row r="421" ht="110.1" customHeight="1" x14ac:dyDescent="0.4"/>
    <row r="422" ht="110.1" customHeight="1" x14ac:dyDescent="0.4"/>
    <row r="423" ht="110.1" customHeight="1" x14ac:dyDescent="0.4"/>
    <row r="424" ht="110.1" customHeight="1" x14ac:dyDescent="0.4"/>
    <row r="425" ht="110.1" customHeight="1" x14ac:dyDescent="0.4"/>
    <row r="426" ht="110.1" customHeight="1" x14ac:dyDescent="0.4"/>
    <row r="427" ht="110.1" customHeight="1" x14ac:dyDescent="0.4"/>
    <row r="428" ht="110.1" customHeight="1" x14ac:dyDescent="0.4"/>
    <row r="429" ht="110.1" customHeight="1" x14ac:dyDescent="0.4"/>
    <row r="430" ht="110.1" customHeight="1" x14ac:dyDescent="0.4"/>
    <row r="431" ht="110.1" customHeight="1" x14ac:dyDescent="0.4"/>
    <row r="432" ht="110.1" customHeight="1" x14ac:dyDescent="0.4"/>
    <row r="433" ht="110.1" customHeight="1" x14ac:dyDescent="0.4"/>
    <row r="434" ht="110.1" customHeight="1" x14ac:dyDescent="0.4"/>
    <row r="435" ht="110.1" customHeight="1" x14ac:dyDescent="0.4"/>
    <row r="436" ht="110.1" customHeight="1" x14ac:dyDescent="0.4"/>
    <row r="437" ht="110.1" customHeight="1" x14ac:dyDescent="0.4"/>
    <row r="438" ht="110.1" customHeight="1" x14ac:dyDescent="0.4"/>
    <row r="439" ht="110.1" customHeight="1" x14ac:dyDescent="0.4"/>
    <row r="440" ht="110.1" customHeight="1" x14ac:dyDescent="0.4"/>
    <row r="441" ht="110.1" customHeight="1" x14ac:dyDescent="0.4"/>
    <row r="442" ht="110.1" customHeight="1" x14ac:dyDescent="0.4"/>
    <row r="443" ht="110.1" customHeight="1" x14ac:dyDescent="0.4"/>
    <row r="444" ht="110.1" customHeight="1" x14ac:dyDescent="0.4"/>
    <row r="445" ht="110.1" customHeight="1" x14ac:dyDescent="0.4"/>
    <row r="446" ht="110.1" customHeight="1" x14ac:dyDescent="0.4"/>
    <row r="447" ht="110.1" customHeight="1" x14ac:dyDescent="0.4"/>
    <row r="448" ht="110.1" customHeight="1" x14ac:dyDescent="0.4"/>
    <row r="449" ht="110.1" customHeight="1" x14ac:dyDescent="0.4"/>
    <row r="450" ht="110.1" customHeight="1" x14ac:dyDescent="0.4"/>
    <row r="451" ht="110.1" customHeight="1" x14ac:dyDescent="0.4"/>
    <row r="452" ht="110.1" customHeight="1" x14ac:dyDescent="0.4"/>
    <row r="453" ht="110.1" customHeight="1" x14ac:dyDescent="0.4"/>
    <row r="454" ht="110.1" customHeight="1" x14ac:dyDescent="0.4"/>
    <row r="455" ht="110.1" customHeight="1" x14ac:dyDescent="0.4"/>
    <row r="456" ht="110.1" customHeight="1" x14ac:dyDescent="0.4"/>
    <row r="457" ht="110.1" customHeight="1" x14ac:dyDescent="0.4"/>
    <row r="458" ht="110.1" customHeight="1" x14ac:dyDescent="0.4"/>
    <row r="459" ht="110.1" customHeight="1" x14ac:dyDescent="0.4"/>
    <row r="460" ht="110.1" customHeight="1" x14ac:dyDescent="0.4"/>
    <row r="461" ht="110.1" customHeight="1" x14ac:dyDescent="0.4"/>
    <row r="462" ht="110.1" customHeight="1" x14ac:dyDescent="0.4"/>
    <row r="463" ht="110.1" customHeight="1" x14ac:dyDescent="0.4"/>
    <row r="464" ht="110.1" customHeight="1" x14ac:dyDescent="0.4"/>
    <row r="465" ht="110.1" customHeight="1" x14ac:dyDescent="0.4"/>
    <row r="466" ht="110.1" customHeight="1" x14ac:dyDescent="0.4"/>
    <row r="467" ht="110.1" customHeight="1" x14ac:dyDescent="0.4"/>
    <row r="468" ht="110.1" customHeight="1" x14ac:dyDescent="0.4"/>
    <row r="469" ht="110.1" customHeight="1" x14ac:dyDescent="0.4"/>
    <row r="470" ht="110.1" customHeight="1" x14ac:dyDescent="0.4"/>
    <row r="471" ht="110.1" customHeight="1" x14ac:dyDescent="0.4"/>
    <row r="472" ht="110.1" customHeight="1" x14ac:dyDescent="0.4"/>
    <row r="473" ht="110.1" customHeight="1" x14ac:dyDescent="0.4"/>
    <row r="474" ht="110.1" customHeight="1" x14ac:dyDescent="0.4"/>
    <row r="475" ht="110.1" customHeight="1" x14ac:dyDescent="0.4"/>
    <row r="476" ht="110.1" customHeight="1" x14ac:dyDescent="0.4"/>
    <row r="477" ht="110.1" customHeight="1" x14ac:dyDescent="0.4"/>
    <row r="478" ht="110.1" customHeight="1" x14ac:dyDescent="0.4"/>
    <row r="479" ht="110.1" customHeight="1" x14ac:dyDescent="0.4"/>
    <row r="480" ht="110.1" customHeight="1" x14ac:dyDescent="0.4"/>
    <row r="481" ht="110.1" customHeight="1" x14ac:dyDescent="0.4"/>
    <row r="482" ht="110.1" customHeight="1" x14ac:dyDescent="0.4"/>
    <row r="483" ht="110.1" customHeight="1" x14ac:dyDescent="0.4"/>
    <row r="484" ht="110.1" customHeight="1" x14ac:dyDescent="0.4"/>
    <row r="485" ht="110.1" customHeight="1" x14ac:dyDescent="0.4"/>
    <row r="486" ht="110.1" customHeight="1" x14ac:dyDescent="0.4"/>
    <row r="487" ht="110.1" customHeight="1" x14ac:dyDescent="0.4"/>
    <row r="488" ht="110.1" customHeight="1" x14ac:dyDescent="0.4"/>
    <row r="489" ht="110.1" customHeight="1" x14ac:dyDescent="0.4"/>
    <row r="490" ht="110.1" customHeight="1" x14ac:dyDescent="0.4"/>
    <row r="491" ht="110.1" customHeight="1" x14ac:dyDescent="0.4"/>
    <row r="492" ht="110.1" customHeight="1" x14ac:dyDescent="0.4"/>
    <row r="493" ht="110.1" customHeight="1" x14ac:dyDescent="0.4"/>
    <row r="494" ht="110.1" customHeight="1" x14ac:dyDescent="0.4"/>
    <row r="495" ht="110.1" customHeight="1" x14ac:dyDescent="0.4"/>
    <row r="496" ht="110.1" customHeight="1" x14ac:dyDescent="0.4"/>
    <row r="497" ht="110.1" customHeight="1" x14ac:dyDescent="0.4"/>
    <row r="498" ht="110.1" customHeight="1" x14ac:dyDescent="0.4"/>
    <row r="499" ht="110.1" customHeight="1" x14ac:dyDescent="0.4"/>
    <row r="500" ht="110.1" customHeight="1" x14ac:dyDescent="0.4"/>
    <row r="501" ht="110.1" customHeight="1" x14ac:dyDescent="0.4"/>
    <row r="502" ht="110.1" customHeight="1" x14ac:dyDescent="0.4"/>
    <row r="503" ht="110.1" customHeight="1" x14ac:dyDescent="0.4"/>
    <row r="504" ht="110.1" customHeight="1" x14ac:dyDescent="0.4"/>
    <row r="505" ht="110.1" customHeight="1" x14ac:dyDescent="0.4"/>
    <row r="506" ht="110.1" customHeight="1" x14ac:dyDescent="0.4"/>
    <row r="507" ht="110.1" customHeight="1" x14ac:dyDescent="0.4"/>
    <row r="508" ht="110.1" customHeight="1" x14ac:dyDescent="0.4"/>
    <row r="509" ht="110.1" customHeight="1" x14ac:dyDescent="0.4"/>
    <row r="510" ht="110.1" customHeight="1" x14ac:dyDescent="0.4"/>
    <row r="511" ht="110.1" customHeight="1" x14ac:dyDescent="0.4"/>
    <row r="512" ht="110.1" customHeight="1" x14ac:dyDescent="0.4"/>
    <row r="513" ht="110.1" customHeight="1" x14ac:dyDescent="0.4"/>
    <row r="514" ht="110.1" customHeight="1" x14ac:dyDescent="0.4"/>
    <row r="515" ht="110.1" customHeight="1" x14ac:dyDescent="0.4"/>
    <row r="516" ht="110.1" customHeight="1" x14ac:dyDescent="0.4"/>
    <row r="517" ht="110.1" customHeight="1" x14ac:dyDescent="0.4"/>
    <row r="518" ht="110.1" customHeight="1" x14ac:dyDescent="0.4"/>
    <row r="519" ht="110.1" customHeight="1" x14ac:dyDescent="0.4"/>
    <row r="520" ht="110.1" customHeight="1" x14ac:dyDescent="0.4"/>
    <row r="521" ht="110.1" customHeight="1" x14ac:dyDescent="0.4"/>
    <row r="522" ht="110.1" customHeight="1" x14ac:dyDescent="0.4"/>
    <row r="523" ht="110.1" customHeight="1" x14ac:dyDescent="0.4"/>
    <row r="524" ht="110.1" customHeight="1" x14ac:dyDescent="0.4"/>
    <row r="525" ht="110.1" customHeight="1" x14ac:dyDescent="0.4"/>
    <row r="526" ht="110.1" customHeight="1" x14ac:dyDescent="0.4"/>
    <row r="527" ht="110.1" customHeight="1" x14ac:dyDescent="0.4"/>
    <row r="528" ht="110.1" customHeight="1" x14ac:dyDescent="0.4"/>
    <row r="529" ht="110.1" customHeight="1" x14ac:dyDescent="0.4"/>
    <row r="530" ht="110.1" customHeight="1" x14ac:dyDescent="0.4"/>
  </sheetData>
  <autoFilter ref="B12:I327" xr:uid="{F83DF72A-0635-8347-934E-7ECEB652276E}"/>
  <phoneticPr fontId="1"/>
  <dataValidations count="1">
    <dataValidation type="list" allowBlank="1" showInputMessage="1" showErrorMessage="1" promptTitle="分類1" prompt="基本,スポーツ／エンタメ／アクティビティー,文化／国際／歴史,生活／衛生,行政／啓蒙,職業／コスチューム,ロゴマーク／フレーム,その他" sqref="B13:B358 I13:I323 D13:D102 C13:C36 C47:C55 C61:C66 C71:C74 C77 C82:C83 C87 C95:C97 C312:C317 C109:C117 C120:C124 C127:C128 C130 C132:C135 C137:C141 C151:C158 C162:C163 C168:C173 C175:C182 I325:I358 C187:C188 C190:C194 C103:D103 C200:C201 C204:C213 C216:C217 C219:C225 C227 C245 C248:C249 C251:C261 C264:C266 C269:C270 C273:C275 C278 C280 C282 C293:C296 C299:C301 C305:C307 C185 C105:C107 C100:C101 D104:D117 D120:D140 C145:D145 D149:D160 D163:D183 D186:D214 D216:D225 D227:D233 D241:D242 D245:D278 D281:D293 E13:E308 C196 C322:C358 E312:E358 D297:D358 F13:H358" xr:uid="{0C81AD3B-0391-F846-A7D6-927EAFA1E66C}">
      <formula1>$A$3:$A$10</formula1>
    </dataValidation>
  </dataValidations>
  <pageMargins left="0.7" right="0.7" top="0.75" bottom="0.75" header="0.3" footer="0.3"/>
  <pageSetup paperSize="9" scale="30" fitToHeight="15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2026-02-24T03:49:51Z</cp:lastPrinted>
  <dcterms:created xsi:type="dcterms:W3CDTF">2025-11-14T04:19:44Z</dcterms:created>
  <dcterms:modified xsi:type="dcterms:W3CDTF">2026-03-10T03:03:05Z</dcterms:modified>
</cp:coreProperties>
</file>