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815_障害福祉課\所属共用フォルダ\04_障害事業\06_在宅サービス事業\01_移送サービス事業\03_庶務\02_ホームページ・区報\R5.4.1\"/>
    </mc:Choice>
  </mc:AlternateContent>
  <bookViews>
    <workbookView xWindow="0" yWindow="0" windowWidth="20490" windowHeight="7920" tabRatio="599"/>
  </bookViews>
  <sheets>
    <sheet name="原稿" sheetId="7" r:id="rId1"/>
  </sheets>
  <definedNames>
    <definedName name="_xlnm.Print_Area" localSheetId="0">原稿!$A$1:$N$77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<sst xmlns="http://schemas.openxmlformats.org/spreadsheetml/2006/main" count="519" uniqueCount="278">
  <si>
    <t>03-5758-6960</t>
    <phoneticPr fontId="1"/>
  </si>
  <si>
    <t>所在地</t>
    <rPh sb="0" eb="3">
      <t>ショザイチ</t>
    </rPh>
    <phoneticPr fontId="3"/>
  </si>
  <si>
    <t>電</t>
    <rPh sb="0" eb="1">
      <t>デン</t>
    </rPh>
    <phoneticPr fontId="1"/>
  </si>
  <si>
    <t>リ</t>
    <phoneticPr fontId="1"/>
  </si>
  <si>
    <t>ス</t>
    <phoneticPr fontId="1"/>
  </si>
  <si>
    <t>にじいろ介護タクシー</t>
    <rPh sb="4" eb="6">
      <t>カイゴ</t>
    </rPh>
    <phoneticPr fontId="3"/>
  </si>
  <si>
    <t>ワンダフルケア</t>
    <phoneticPr fontId="3"/>
  </si>
  <si>
    <t>090-4744-1254</t>
    <phoneticPr fontId="3"/>
  </si>
  <si>
    <t>03-5747-1413</t>
    <phoneticPr fontId="3"/>
  </si>
  <si>
    <t>ケアサポート笑夢</t>
    <rPh sb="6" eb="7">
      <t>ワラ</t>
    </rPh>
    <rPh sb="7" eb="8">
      <t>ユメ</t>
    </rPh>
    <phoneticPr fontId="3"/>
  </si>
  <si>
    <t>042-720-9357</t>
    <phoneticPr fontId="3"/>
  </si>
  <si>
    <t>080-1148-5850</t>
    <phoneticPr fontId="3"/>
  </si>
  <si>
    <t>ケアタクシーヤマヨ</t>
    <phoneticPr fontId="3"/>
  </si>
  <si>
    <t>アイシー介護タクシー</t>
    <rPh sb="4" eb="6">
      <t>カイゴ</t>
    </rPh>
    <phoneticPr fontId="3"/>
  </si>
  <si>
    <t>0120-4000-14</t>
    <phoneticPr fontId="3"/>
  </si>
  <si>
    <t>03-6429-8717</t>
    <phoneticPr fontId="1"/>
  </si>
  <si>
    <t>03-5678-0033</t>
    <phoneticPr fontId="3"/>
  </si>
  <si>
    <t>介護サポートしゅんタクシー</t>
    <rPh sb="0" eb="2">
      <t>カイゴ</t>
    </rPh>
    <phoneticPr fontId="3"/>
  </si>
  <si>
    <t>080-9411-1591</t>
    <phoneticPr fontId="3"/>
  </si>
  <si>
    <t>たつみ介護タクシー</t>
    <rPh sb="3" eb="5">
      <t>カイゴ</t>
    </rPh>
    <phoneticPr fontId="3"/>
  </si>
  <si>
    <t>090-1559-8310</t>
    <phoneticPr fontId="3"/>
  </si>
  <si>
    <t>03-3759-3281</t>
    <phoneticPr fontId="3"/>
  </si>
  <si>
    <t>介護タクシーＰず</t>
    <rPh sb="0" eb="2">
      <t>カイゴ</t>
    </rPh>
    <phoneticPr fontId="3"/>
  </si>
  <si>
    <t>介護タクシーおおきに</t>
    <rPh sb="0" eb="2">
      <t>カイゴ</t>
    </rPh>
    <phoneticPr fontId="3"/>
  </si>
  <si>
    <t>03-5747-2610</t>
    <phoneticPr fontId="3"/>
  </si>
  <si>
    <t>介護タクシー西村</t>
    <rPh sb="0" eb="2">
      <t>カイゴ</t>
    </rPh>
    <rPh sb="6" eb="8">
      <t>ニシムラ</t>
    </rPh>
    <phoneticPr fontId="3"/>
  </si>
  <si>
    <t>03-6404-8400</t>
    <phoneticPr fontId="3"/>
  </si>
  <si>
    <t>03-6715-9505</t>
    <phoneticPr fontId="3"/>
  </si>
  <si>
    <t>介護タクシー猫の手</t>
    <rPh sb="0" eb="2">
      <t>カイゴ</t>
    </rPh>
    <rPh sb="6" eb="7">
      <t>ネコ</t>
    </rPh>
    <rPh sb="8" eb="9">
      <t>テ</t>
    </rPh>
    <phoneticPr fontId="3"/>
  </si>
  <si>
    <t>080-8168-0123</t>
    <phoneticPr fontId="3"/>
  </si>
  <si>
    <t>介護タクシーひまわり</t>
    <rPh sb="0" eb="2">
      <t>カイゴ</t>
    </rPh>
    <phoneticPr fontId="3"/>
  </si>
  <si>
    <t>ひよこタクシー</t>
    <phoneticPr fontId="3"/>
  </si>
  <si>
    <t>介護タクシーマイライフ</t>
    <rPh sb="0" eb="2">
      <t>カイゴ</t>
    </rPh>
    <phoneticPr fontId="3"/>
  </si>
  <si>
    <t>090-4099-7139</t>
    <phoneticPr fontId="3"/>
  </si>
  <si>
    <t>ファイン介護タクシー</t>
    <rPh sb="4" eb="6">
      <t>カイゴ</t>
    </rPh>
    <phoneticPr fontId="3"/>
  </si>
  <si>
    <t>03-5753-1650</t>
    <phoneticPr fontId="3"/>
  </si>
  <si>
    <t>介護タクシー翠（みどり）</t>
    <rPh sb="0" eb="2">
      <t>カイゴ</t>
    </rPh>
    <rPh sb="6" eb="7">
      <t>ミドリ</t>
    </rPh>
    <phoneticPr fontId="3"/>
  </si>
  <si>
    <t>福祉タクシーさおさん</t>
    <rPh sb="0" eb="2">
      <t>フクシ</t>
    </rPh>
    <phoneticPr fontId="3"/>
  </si>
  <si>
    <t>介護タクシー室</t>
    <rPh sb="0" eb="2">
      <t>カイゴ</t>
    </rPh>
    <rPh sb="6" eb="7">
      <t>ムロ</t>
    </rPh>
    <phoneticPr fontId="3"/>
  </si>
  <si>
    <t>介護タクシー桃</t>
    <rPh sb="0" eb="2">
      <t>カイゴ</t>
    </rPh>
    <rPh sb="6" eb="7">
      <t>モモ</t>
    </rPh>
    <phoneticPr fontId="3"/>
  </si>
  <si>
    <t>03-3750-3666</t>
    <phoneticPr fontId="3"/>
  </si>
  <si>
    <t>民間救急サービス介護タクシー
スカイホエール</t>
    <rPh sb="0" eb="2">
      <t>ミンカン</t>
    </rPh>
    <rPh sb="2" eb="4">
      <t>キュウキュウ</t>
    </rPh>
    <rPh sb="8" eb="10">
      <t>カイゴ</t>
    </rPh>
    <phoneticPr fontId="3"/>
  </si>
  <si>
    <t>03-3755-7433</t>
    <phoneticPr fontId="3"/>
  </si>
  <si>
    <t>福祉移送サービス(株)</t>
    <rPh sb="0" eb="2">
      <t>フクシ</t>
    </rPh>
    <rPh sb="2" eb="4">
      <t>イソウ</t>
    </rPh>
    <rPh sb="8" eb="11">
      <t>カブ</t>
    </rPh>
    <phoneticPr fontId="3"/>
  </si>
  <si>
    <t>ひまわり交通(株)</t>
    <rPh sb="4" eb="6">
      <t>コウツウ</t>
    </rPh>
    <rPh sb="6" eb="9">
      <t>カブ</t>
    </rPh>
    <phoneticPr fontId="3"/>
  </si>
  <si>
    <t>(株)トラスト・ホープ</t>
    <rPh sb="0" eb="3">
      <t>カブ</t>
    </rPh>
    <phoneticPr fontId="3"/>
  </si>
  <si>
    <t>大礼自動車(株)</t>
    <rPh sb="0" eb="2">
      <t>タイレイ</t>
    </rPh>
    <rPh sb="2" eb="5">
      <t>ジドウシャ</t>
    </rPh>
    <rPh sb="5" eb="8">
      <t>カブ</t>
    </rPh>
    <phoneticPr fontId="3"/>
  </si>
  <si>
    <t>はくちょうサービス(株)</t>
    <rPh sb="9" eb="12">
      <t>カブ</t>
    </rPh>
    <phoneticPr fontId="3"/>
  </si>
  <si>
    <t>介護タクシー
猿田自動車</t>
    <rPh sb="0" eb="2">
      <t>カイゴ</t>
    </rPh>
    <rPh sb="7" eb="9">
      <t>サルタ</t>
    </rPh>
    <rPh sb="9" eb="12">
      <t>ジドウシャ</t>
    </rPh>
    <phoneticPr fontId="3"/>
  </si>
  <si>
    <t>(株)アイケイ
コーポレーション</t>
    <rPh sb="0" eb="3">
      <t>カブ</t>
    </rPh>
    <phoneticPr fontId="3"/>
  </si>
  <si>
    <t>世田谷区</t>
    <rPh sb="0" eb="3">
      <t>セタガヤ</t>
    </rPh>
    <rPh sb="3" eb="4">
      <t>ク</t>
    </rPh>
    <phoneticPr fontId="3"/>
  </si>
  <si>
    <t>台東区</t>
    <rPh sb="0" eb="2">
      <t>タイトウ</t>
    </rPh>
    <rPh sb="2" eb="3">
      <t>ク</t>
    </rPh>
    <phoneticPr fontId="3"/>
  </si>
  <si>
    <t>荒川区</t>
    <rPh sb="0" eb="2">
      <t>アラカワ</t>
    </rPh>
    <rPh sb="2" eb="3">
      <t>ク</t>
    </rPh>
    <phoneticPr fontId="1"/>
  </si>
  <si>
    <t>足立区</t>
    <rPh sb="0" eb="2">
      <t>アダチ</t>
    </rPh>
    <rPh sb="2" eb="3">
      <t>ク</t>
    </rPh>
    <phoneticPr fontId="1"/>
  </si>
  <si>
    <t>目黒区</t>
    <rPh sb="0" eb="2">
      <t>メグロ</t>
    </rPh>
    <rPh sb="2" eb="3">
      <t>ク</t>
    </rPh>
    <phoneticPr fontId="3"/>
  </si>
  <si>
    <t>川崎市</t>
    <rPh sb="0" eb="2">
      <t>カワサキ</t>
    </rPh>
    <rPh sb="2" eb="3">
      <t>シ</t>
    </rPh>
    <phoneticPr fontId="3"/>
  </si>
  <si>
    <t>北区</t>
    <rPh sb="0" eb="1">
      <t>キタ</t>
    </rPh>
    <rPh sb="1" eb="2">
      <t>ク</t>
    </rPh>
    <phoneticPr fontId="3"/>
  </si>
  <si>
    <t>小金井市</t>
    <rPh sb="0" eb="3">
      <t>コガネイ</t>
    </rPh>
    <rPh sb="3" eb="4">
      <t>シ</t>
    </rPh>
    <phoneticPr fontId="3"/>
  </si>
  <si>
    <t>品川区</t>
    <rPh sb="0" eb="2">
      <t>シナガワ</t>
    </rPh>
    <rPh sb="2" eb="3">
      <t>ク</t>
    </rPh>
    <phoneticPr fontId="3"/>
  </si>
  <si>
    <t>チーム・春</t>
    <rPh sb="4" eb="5">
      <t>ハル</t>
    </rPh>
    <phoneticPr fontId="3"/>
  </si>
  <si>
    <t>事業者名</t>
    <rPh sb="0" eb="3">
      <t>ジギョウシャ</t>
    </rPh>
    <rPh sb="3" eb="4">
      <t>メイ</t>
    </rPh>
    <phoneticPr fontId="1"/>
  </si>
  <si>
    <t>事業者名</t>
    <rPh sb="0" eb="3">
      <t>ジギョウシャ</t>
    </rPh>
    <rPh sb="3" eb="4">
      <t>メイ</t>
    </rPh>
    <phoneticPr fontId="3"/>
  </si>
  <si>
    <t>車いす等の種類</t>
    <rPh sb="0" eb="1">
      <t>クルマ</t>
    </rPh>
    <rPh sb="3" eb="4">
      <t>トウ</t>
    </rPh>
    <rPh sb="5" eb="7">
      <t>シュルイ</t>
    </rPh>
    <phoneticPr fontId="1"/>
  </si>
  <si>
    <t>連絡先</t>
    <rPh sb="0" eb="3">
      <t>レンラクサキ</t>
    </rPh>
    <phoneticPr fontId="3"/>
  </si>
  <si>
    <t>台数</t>
    <rPh sb="0" eb="2">
      <t>ダイスウ</t>
    </rPh>
    <phoneticPr fontId="1"/>
  </si>
  <si>
    <t>☆</t>
    <phoneticPr fontId="1"/>
  </si>
  <si>
    <t>03-3203-8181</t>
    <phoneticPr fontId="1"/>
  </si>
  <si>
    <t>03-5838-7420</t>
    <phoneticPr fontId="1"/>
  </si>
  <si>
    <t>電</t>
    <rPh sb="0" eb="1">
      <t>でん</t>
    </rPh>
    <phoneticPr fontId="15" type="Hiragana" alignment="distributed"/>
  </si>
  <si>
    <t>ス</t>
    <phoneticPr fontId="15" type="Hiragana" alignment="distributed"/>
  </si>
  <si>
    <t>中央区</t>
    <rPh sb="0" eb="3">
      <t>ちゅうおうく</t>
    </rPh>
    <phoneticPr fontId="15" type="Hiragana" alignment="distributed"/>
  </si>
  <si>
    <t>パス救急サービス</t>
    <rPh sb="2" eb="4">
      <t>きゅうきゅう</t>
    </rPh>
    <phoneticPr fontId="15" type="Hiragana" alignment="distributed"/>
  </si>
  <si>
    <t>◆車いす対応不可タクシー事業者</t>
    <rPh sb="1" eb="2">
      <t>くるま</t>
    </rPh>
    <rPh sb="4" eb="6">
      <t>たいおう</t>
    </rPh>
    <rPh sb="6" eb="8">
      <t>ふか</t>
    </rPh>
    <rPh sb="12" eb="15">
      <t>じぎょうしゃ</t>
    </rPh>
    <phoneticPr fontId="14" type="Hiragana" alignment="distributed"/>
  </si>
  <si>
    <t>03-6404-9196</t>
    <phoneticPr fontId="3"/>
  </si>
  <si>
    <t>ケアワークス・サンシャイン</t>
    <phoneticPr fontId="3"/>
  </si>
  <si>
    <t>ニッチソリューション</t>
    <phoneticPr fontId="3"/>
  </si>
  <si>
    <t>ひふみケアタクシー</t>
    <phoneticPr fontId="3"/>
  </si>
  <si>
    <t>まごのてえんめい</t>
    <phoneticPr fontId="3"/>
  </si>
  <si>
    <t>(株)ソーシャルアシスト</t>
    <phoneticPr fontId="3"/>
  </si>
  <si>
    <t>移送サービス利用券を使用できるタクシー事業者一覧</t>
    <rPh sb="0" eb="2">
      <t>いそう</t>
    </rPh>
    <rPh sb="6" eb="8">
      <t>りよう</t>
    </rPh>
    <rPh sb="8" eb="9">
      <t>けん</t>
    </rPh>
    <rPh sb="10" eb="12">
      <t>しよう</t>
    </rPh>
    <rPh sb="19" eb="22">
      <t>じぎょうしゃ</t>
    </rPh>
    <rPh sb="22" eb="24">
      <t>いちらん</t>
    </rPh>
    <phoneticPr fontId="14" type="Hiragana" alignment="distributed"/>
  </si>
  <si>
    <t>◆車いす対応車両保有タクシー事業者【大田区内】</t>
    <rPh sb="1" eb="2">
      <t>くるま</t>
    </rPh>
    <rPh sb="4" eb="6">
      <t>たいおう</t>
    </rPh>
    <rPh sb="6" eb="8">
      <t>しゃりょう</t>
    </rPh>
    <rPh sb="8" eb="10">
      <t>ほゆう</t>
    </rPh>
    <rPh sb="14" eb="17">
      <t>じぎょうしゃ</t>
    </rPh>
    <rPh sb="18" eb="20">
      <t>おおた</t>
    </rPh>
    <rPh sb="20" eb="22">
      <t>くない</t>
    </rPh>
    <phoneticPr fontId="15" type="Hiragana" alignment="distributed"/>
  </si>
  <si>
    <t>リ</t>
  </si>
  <si>
    <t>ス</t>
  </si>
  <si>
    <t>(合)Ｓｏｃｉａｌ　Ｒｉｎｇ</t>
    <rPh sb="1" eb="2">
      <t>ゴウ</t>
    </rPh>
    <phoneticPr fontId="3"/>
  </si>
  <si>
    <t>090-2165-0092</t>
    <phoneticPr fontId="3"/>
  </si>
  <si>
    <t>電</t>
    <rPh sb="0" eb="1">
      <t>デン</t>
    </rPh>
    <phoneticPr fontId="3"/>
  </si>
  <si>
    <t>(合)コールエンドコール</t>
    <rPh sb="1" eb="2">
      <t>ゴウ</t>
    </rPh>
    <phoneticPr fontId="3"/>
  </si>
  <si>
    <t>介護タクシーみんなの足</t>
    <rPh sb="0" eb="2">
      <t>カイゴ</t>
    </rPh>
    <rPh sb="10" eb="11">
      <t>アシ</t>
    </rPh>
    <phoneticPr fontId="3"/>
  </si>
  <si>
    <t>(株)どんたく</t>
    <rPh sb="0" eb="3">
      <t>カブ</t>
    </rPh>
    <phoneticPr fontId="3"/>
  </si>
  <si>
    <t>つばめ福祉タクシー</t>
    <rPh sb="3" eb="5">
      <t>フクシ</t>
    </rPh>
    <phoneticPr fontId="3"/>
  </si>
  <si>
    <t>エムズ ケア サポート</t>
    <phoneticPr fontId="3"/>
  </si>
  <si>
    <t>港区</t>
    <rPh sb="0" eb="2">
      <t>ミナトク</t>
    </rPh>
    <phoneticPr fontId="1"/>
  </si>
  <si>
    <t>福祉限定輸送協会</t>
    <rPh sb="0" eb="2">
      <t>フクシ</t>
    </rPh>
    <rPh sb="2" eb="4">
      <t>ゲンテイ</t>
    </rPh>
    <rPh sb="4" eb="6">
      <t>ユソウ</t>
    </rPh>
    <rPh sb="6" eb="8">
      <t>キョウカイ</t>
    </rPh>
    <phoneticPr fontId="3"/>
  </si>
  <si>
    <t>0120-165-002</t>
  </si>
  <si>
    <t>0120-971-138</t>
  </si>
  <si>
    <t>Ｅａｓｅ　Ｃａｒｅ
（イーズケア）</t>
    <phoneticPr fontId="3"/>
  </si>
  <si>
    <t>080-3794-2981</t>
  </si>
  <si>
    <t>☆</t>
  </si>
  <si>
    <t>0120-905-592</t>
  </si>
  <si>
    <t>070-1563-1122</t>
  </si>
  <si>
    <t>03-6277-0481</t>
  </si>
  <si>
    <t>080-2269-9484</t>
  </si>
  <si>
    <t>0120-489-288</t>
  </si>
  <si>
    <t>0120-91-6591</t>
  </si>
  <si>
    <t>03-6874-0646</t>
  </si>
  <si>
    <t>03-3787-0006</t>
  </si>
  <si>
    <t>03-3788-3531</t>
  </si>
  <si>
    <t>090-3315-7716</t>
  </si>
  <si>
    <t>03-3781-0049</t>
  </si>
  <si>
    <t>090-6589-0183</t>
  </si>
  <si>
    <t>03-6303-4062</t>
  </si>
  <si>
    <t>0120-12-4199</t>
  </si>
  <si>
    <t>090-3331-5573</t>
  </si>
  <si>
    <t>03-6315-7186</t>
  </si>
  <si>
    <t>090-7811-8550</t>
  </si>
  <si>
    <t>0120-41-9905</t>
  </si>
  <si>
    <t>080-1212-7162</t>
  </si>
  <si>
    <t>0120-857-365</t>
  </si>
  <si>
    <t>03-6915-4321</t>
  </si>
  <si>
    <t>0120-840-082</t>
  </si>
  <si>
    <t>0120-100-386</t>
  </si>
  <si>
    <t>03-5839-0175</t>
  </si>
  <si>
    <t>090-3813-8499</t>
  </si>
  <si>
    <t>0120-194-399</t>
  </si>
  <si>
    <t>044-511-0375</t>
  </si>
  <si>
    <t>03-3545-3501</t>
  </si>
  <si>
    <t>03-5530-6001</t>
  </si>
  <si>
    <t>03-5484-7171</t>
  </si>
  <si>
    <t>03-3563-5151</t>
  </si>
  <si>
    <t>03-3643-6881</t>
  </si>
  <si>
    <t>03-5547-5551</t>
  </si>
  <si>
    <t>03-3383-3111</t>
  </si>
  <si>
    <t>03-5976-6011</t>
  </si>
  <si>
    <t>03-5755-2333</t>
  </si>
  <si>
    <t>03-3420-1385</t>
  </si>
  <si>
    <t>0570-550555</t>
    <phoneticPr fontId="3"/>
  </si>
  <si>
    <t>(株)Smile Care</t>
    <rPh sb="0" eb="3">
      <t>カブ</t>
    </rPh>
    <phoneticPr fontId="3"/>
  </si>
  <si>
    <t>国際ケアサポート
＆サービス</t>
    <rPh sb="0" eb="2">
      <t>こくさい</t>
    </rPh>
    <phoneticPr fontId="15" type="Hiragana" alignment="distributed"/>
  </si>
  <si>
    <t>連絡先</t>
    <rPh sb="0" eb="3">
      <t>レンラクサキ</t>
    </rPh>
    <phoneticPr fontId="1"/>
  </si>
  <si>
    <t>　(株)アシスト</t>
    <rPh sb="1" eb="4">
      <t>カブ</t>
    </rPh>
    <phoneticPr fontId="3"/>
  </si>
  <si>
    <t>　(株)グリーンキャブ</t>
    <phoneticPr fontId="3"/>
  </si>
  <si>
    <t>　東都タクシー無線協同組合</t>
    <rPh sb="1" eb="3">
      <t>トウト</t>
    </rPh>
    <rPh sb="7" eb="9">
      <t>ムセン</t>
    </rPh>
    <rPh sb="9" eb="11">
      <t>キョウドウ</t>
    </rPh>
    <rPh sb="11" eb="13">
      <t>クミアイ</t>
    </rPh>
    <phoneticPr fontId="3"/>
  </si>
  <si>
    <t>車いすサポート・
東京ハイヤー(有)</t>
    <rPh sb="0" eb="1">
      <t>クルマ</t>
    </rPh>
    <rPh sb="9" eb="11">
      <t>トウキョウ</t>
    </rPh>
    <rPh sb="16" eb="17">
      <t>ユウ</t>
    </rPh>
    <phoneticPr fontId="3"/>
  </si>
  <si>
    <t>ス</t>
    <phoneticPr fontId="1"/>
  </si>
  <si>
    <t>0120-789-042</t>
    <phoneticPr fontId="15" type="Hiragana" alignment="distributed"/>
  </si>
  <si>
    <t>090-3089-4762</t>
    <phoneticPr fontId="15" type="Hiragana" alignment="distributed"/>
  </si>
  <si>
    <t>090-8563-7589</t>
    <phoneticPr fontId="15" type="Hiragana" alignment="distributed"/>
  </si>
  <si>
    <t>080-4340-3137</t>
    <phoneticPr fontId="15" type="Hiragana" alignment="distributed"/>
  </si>
  <si>
    <t>090-3505-7010</t>
    <phoneticPr fontId="15" type="Hiragana" alignment="distributed"/>
  </si>
  <si>
    <t>03-3774-3738</t>
    <phoneticPr fontId="15" type="Hiragana" alignment="distributed"/>
  </si>
  <si>
    <t>080-6660-7417</t>
    <phoneticPr fontId="15" type="Hiragana" alignment="distributed"/>
  </si>
  <si>
    <t>03-6715-2817</t>
    <phoneticPr fontId="15" type="Hiragana" alignment="distributed"/>
  </si>
  <si>
    <t>03-3720-5556</t>
    <phoneticPr fontId="15" type="Hiragana" alignment="distributed"/>
  </si>
  <si>
    <t>080-4715-8009</t>
    <phoneticPr fontId="15" type="Hiragana" alignment="distributed"/>
  </si>
  <si>
    <t>080-4914-9456</t>
    <phoneticPr fontId="15" type="Hiragana" alignment="distributed"/>
  </si>
  <si>
    <t>03-5764-2411</t>
    <phoneticPr fontId="15" type="Hiragana" alignment="distributed"/>
  </si>
  <si>
    <t>070-4447-0056</t>
    <phoneticPr fontId="15" type="Hiragana" alignment="distributed"/>
  </si>
  <si>
    <t>090-9244-5740</t>
    <phoneticPr fontId="3"/>
  </si>
  <si>
    <t>080-5173-7004</t>
    <phoneticPr fontId="15" type="Hiragana" alignment="distributed"/>
  </si>
  <si>
    <t>03-3744-4164</t>
    <phoneticPr fontId="15" type="Hiragana" alignment="distributed"/>
  </si>
  <si>
    <t>03-3765-9636</t>
    <phoneticPr fontId="15" type="Hiragana" alignment="distributed"/>
  </si>
  <si>
    <t>090-4666-3030</t>
    <phoneticPr fontId="15" type="Hiragana" alignment="distributed"/>
  </si>
  <si>
    <t>03-3743-0593</t>
    <phoneticPr fontId="15" type="Hiragana" alignment="distributed"/>
  </si>
  <si>
    <t>芙蓉第一交通(株) 配車センター</t>
    <rPh sb="0" eb="2">
      <t>フヨウ</t>
    </rPh>
    <rPh sb="2" eb="4">
      <t>ダイイチ</t>
    </rPh>
    <rPh sb="4" eb="6">
      <t>コウツウ</t>
    </rPh>
    <rPh sb="7" eb="8">
      <t>カブ</t>
    </rPh>
    <rPh sb="10" eb="12">
      <t>ハイシャ</t>
    </rPh>
    <phoneticPr fontId="3"/>
  </si>
  <si>
    <t>　荏原交通(株)</t>
    <rPh sb="1" eb="3">
      <t>エバラ</t>
    </rPh>
    <rPh sb="3" eb="5">
      <t>コウツウ</t>
    </rPh>
    <rPh sb="6" eb="7">
      <t>カブ</t>
    </rPh>
    <phoneticPr fontId="3"/>
  </si>
  <si>
    <t>☆</t>
    <phoneticPr fontId="1"/>
  </si>
  <si>
    <t>03-3783-5111</t>
    <phoneticPr fontId="3"/>
  </si>
  <si>
    <t>　(株)東京タクシー</t>
    <rPh sb="2" eb="3">
      <t>カブ</t>
    </rPh>
    <rPh sb="4" eb="6">
      <t>トウキョウ</t>
    </rPh>
    <phoneticPr fontId="3"/>
  </si>
  <si>
    <t>03-6809-7310</t>
    <phoneticPr fontId="3"/>
  </si>
  <si>
    <t>03-3590-1010</t>
    <phoneticPr fontId="3"/>
  </si>
  <si>
    <t>0570-02-3751</t>
    <phoneticPr fontId="3"/>
  </si>
  <si>
    <t>03-3814-1111</t>
    <phoneticPr fontId="3"/>
  </si>
  <si>
    <t>新宿区</t>
    <rPh sb="0" eb="3">
      <t>シンジュクク</t>
    </rPh>
    <phoneticPr fontId="1"/>
  </si>
  <si>
    <t>介護タクシーしろかね</t>
    <rPh sb="0" eb="2">
      <t>カイゴ</t>
    </rPh>
    <phoneticPr fontId="3"/>
  </si>
  <si>
    <t>民間救急フィール</t>
    <rPh sb="0" eb="2">
      <t>みんかん</t>
    </rPh>
    <rPh sb="2" eb="4">
      <t>きゅうきゅう</t>
    </rPh>
    <phoneticPr fontId="15" type="Hiragana" alignment="distributed"/>
  </si>
  <si>
    <t>東日本介護タクシー
協同組合</t>
    <rPh sb="0" eb="1">
      <t>ひがし</t>
    </rPh>
    <rPh sb="1" eb="3">
      <t>にほん</t>
    </rPh>
    <rPh sb="3" eb="5">
      <t>かいご</t>
    </rPh>
    <rPh sb="10" eb="12">
      <t>きょうどう</t>
    </rPh>
    <rPh sb="12" eb="14">
      <t>くみあい</t>
    </rPh>
    <phoneticPr fontId="15" type="Hiragana" alignment="distributed"/>
  </si>
  <si>
    <t>あんしんサポート
タクシーサービス</t>
    <phoneticPr fontId="15" type="Hiragana" alignment="distributed"/>
  </si>
  <si>
    <t>介護タクシーみつばち</t>
    <rPh sb="0" eb="2">
      <t>かいご</t>
    </rPh>
    <phoneticPr fontId="15" type="Hiragana" alignment="distributed"/>
  </si>
  <si>
    <t>福祉タクシーりん</t>
    <rPh sb="0" eb="2">
      <t>ふくし</t>
    </rPh>
    <phoneticPr fontId="15" type="Hiragana" alignment="distributed"/>
  </si>
  <si>
    <t>エムアールトラベル(株)</t>
    <phoneticPr fontId="15" type="Hiragana" alignment="distributed"/>
  </si>
  <si>
    <t>ホクトケアサポート</t>
    <phoneticPr fontId="15" type="Hiragana" alignment="distributed"/>
  </si>
  <si>
    <t>ＡＩＥＮケアサービス</t>
    <phoneticPr fontId="15" type="Hiragana" alignment="distributed"/>
  </si>
  <si>
    <t>(株)GLOBAL CARE
（グローバル　ケア）</t>
    <phoneticPr fontId="15" type="Hiragana" alignment="distributed"/>
  </si>
  <si>
    <t>(株)大空移送サービス</t>
    <rPh sb="0" eb="3">
      <t>かぶ</t>
    </rPh>
    <rPh sb="3" eb="5">
      <t>おおぞら</t>
    </rPh>
    <rPh sb="5" eb="7">
      <t>いそう</t>
    </rPh>
    <phoneticPr fontId="15" type="Hiragana" alignment="distributed"/>
  </si>
  <si>
    <t>玉川介護タクシー</t>
    <rPh sb="0" eb="2">
      <t>たまがわ</t>
    </rPh>
    <rPh sb="2" eb="4">
      <t>かいご</t>
    </rPh>
    <phoneticPr fontId="15" type="Hiragana" alignment="distributed"/>
  </si>
  <si>
    <t>アイラス介護
タクシーグループ</t>
    <rPh sb="4" eb="6">
      <t>かいご</t>
    </rPh>
    <phoneticPr fontId="15" type="Hiragana" alignment="distributed"/>
  </si>
  <si>
    <t>ＮＰＯ法人
東京ケアサポート</t>
    <rPh sb="3" eb="5">
      <t>ほうじん</t>
    </rPh>
    <rPh sb="6" eb="8">
      <t>とうきょう</t>
    </rPh>
    <phoneticPr fontId="15" type="Hiragana" alignment="distributed"/>
  </si>
  <si>
    <t>介護タクシーしらゆり</t>
    <rPh sb="0" eb="2">
      <t>かいご</t>
    </rPh>
    <phoneticPr fontId="15" type="Hiragana" alignment="distributed"/>
  </si>
  <si>
    <t>090-6729-2552</t>
    <phoneticPr fontId="1"/>
  </si>
  <si>
    <t>　コンドルタクシー</t>
  </si>
  <si>
    <t>★ＮＰＯ法人もっけだの</t>
    <rPh sb="4" eb="6">
      <t>ホウジン</t>
    </rPh>
    <phoneticPr fontId="3"/>
  </si>
  <si>
    <t>　日立自動車交通(株)</t>
    <rPh sb="1" eb="3">
      <t>ヒタチ</t>
    </rPh>
    <rPh sb="3" eb="6">
      <t>ジドウシャ</t>
    </rPh>
    <rPh sb="6" eb="8">
      <t>コウツウ</t>
    </rPh>
    <rPh sb="8" eb="11">
      <t>カブ</t>
    </rPh>
    <phoneticPr fontId="3"/>
  </si>
  <si>
    <t>☆</t>
    <phoneticPr fontId="1"/>
  </si>
  <si>
    <t>03-5755-2151</t>
    <phoneticPr fontId="3"/>
  </si>
  <si>
    <t>★ＮＰＯ法人
　たすけあい大田はせさんず</t>
    <rPh sb="4" eb="6">
      <t>ホウジン</t>
    </rPh>
    <rPh sb="13" eb="15">
      <t>オオタ</t>
    </rPh>
    <phoneticPr fontId="3"/>
  </si>
  <si>
    <t>080-1091-0796</t>
    <phoneticPr fontId="1"/>
  </si>
  <si>
    <t>◆車いす対応車両保有タクシー事業者【大田区外】</t>
    <rPh sb="1" eb="2">
      <t>くるま</t>
    </rPh>
    <rPh sb="4" eb="6">
      <t>たいおう</t>
    </rPh>
    <rPh sb="6" eb="8">
      <t>しゃりょう</t>
    </rPh>
    <rPh sb="8" eb="10">
      <t>ほゆう</t>
    </rPh>
    <rPh sb="14" eb="17">
      <t>じぎょうしゃ</t>
    </rPh>
    <rPh sb="18" eb="22">
      <t>おおたくがい</t>
    </rPh>
    <phoneticPr fontId="15" type="Hiragana" alignment="distributed"/>
  </si>
  <si>
    <t>１４３ケアタクシー</t>
    <phoneticPr fontId="3"/>
  </si>
  <si>
    <t>　日の丸自動車(株)</t>
    <rPh sb="1" eb="2">
      <t>ヒ</t>
    </rPh>
    <rPh sb="3" eb="4">
      <t>マル</t>
    </rPh>
    <rPh sb="4" eb="7">
      <t>ジドウシャ</t>
    </rPh>
    <phoneticPr fontId="3"/>
  </si>
  <si>
    <t>いちご介護タクシー</t>
    <rPh sb="3" eb="5">
      <t>カイゴ</t>
    </rPh>
    <phoneticPr fontId="3"/>
  </si>
  <si>
    <t>03-3745-0234</t>
    <phoneticPr fontId="15" type="Hiragana" alignment="distributed"/>
  </si>
  <si>
    <t>03-6809-9790</t>
    <phoneticPr fontId="3"/>
  </si>
  <si>
    <t>原個人タクシー</t>
    <rPh sb="0" eb="1">
      <t>ハラ</t>
    </rPh>
    <rPh sb="1" eb="3">
      <t>コジン</t>
    </rPh>
    <phoneticPr fontId="3"/>
  </si>
  <si>
    <t>090-9771-1047</t>
    <phoneticPr fontId="3"/>
  </si>
  <si>
    <t>電</t>
    <rPh sb="0" eb="1">
      <t>デン</t>
    </rPh>
    <phoneticPr fontId="1"/>
  </si>
  <si>
    <t>リ</t>
    <phoneticPr fontId="1"/>
  </si>
  <si>
    <t>ス</t>
    <phoneticPr fontId="1"/>
  </si>
  <si>
    <t>　チェッカー無線</t>
    <rPh sb="6" eb="8">
      <t>ムセン</t>
    </rPh>
    <phoneticPr fontId="1"/>
  </si>
  <si>
    <t>0570-050-106</t>
    <phoneticPr fontId="3"/>
  </si>
  <si>
    <t>(合)ミライエ</t>
    <rPh sb="1" eb="2">
      <t>ゴウ</t>
    </rPh>
    <phoneticPr fontId="3"/>
  </si>
  <si>
    <t>コウノトリしながわ</t>
    <phoneticPr fontId="3"/>
  </si>
  <si>
    <t>(株)常盤商会
トキワ介護サービス</t>
    <rPh sb="0" eb="3">
      <t>カブシキガイシャ</t>
    </rPh>
    <rPh sb="3" eb="5">
      <t>トキワ</t>
    </rPh>
    <rPh sb="5" eb="7">
      <t>ショウカイ</t>
    </rPh>
    <rPh sb="11" eb="13">
      <t>カイゴ</t>
    </rPh>
    <phoneticPr fontId="3"/>
  </si>
  <si>
    <t>070-3855-9686</t>
    <phoneticPr fontId="1"/>
  </si>
  <si>
    <t>山手観光自動車(株)
足立営業所</t>
    <rPh sb="0" eb="2">
      <t>ヤマテ</t>
    </rPh>
    <rPh sb="2" eb="4">
      <t>カンコウ</t>
    </rPh>
    <rPh sb="4" eb="7">
      <t>ジドウシャ</t>
    </rPh>
    <rPh sb="7" eb="10">
      <t>カブシキガイシャ</t>
    </rPh>
    <rPh sb="11" eb="13">
      <t>アダチ</t>
    </rPh>
    <rPh sb="13" eb="16">
      <t>エイギョウショ</t>
    </rPh>
    <phoneticPr fontId="3"/>
  </si>
  <si>
    <t>03-3751-2251</t>
    <phoneticPr fontId="1"/>
  </si>
  <si>
    <t>和樂タクシーサービス</t>
    <rPh sb="0" eb="1">
      <t>ワ</t>
    </rPh>
    <rPh sb="1" eb="2">
      <t>ラク</t>
    </rPh>
    <phoneticPr fontId="1"/>
  </si>
  <si>
    <t>070-8491-6084</t>
    <phoneticPr fontId="1"/>
  </si>
  <si>
    <t>ケアサポートドライブ</t>
    <phoneticPr fontId="1"/>
  </si>
  <si>
    <t>070-8350-4406</t>
    <phoneticPr fontId="1"/>
  </si>
  <si>
    <t>品川ケアサービス（株）</t>
    <rPh sb="0" eb="2">
      <t>シナガワ</t>
    </rPh>
    <rPh sb="8" eb="11">
      <t>カブ</t>
    </rPh>
    <phoneticPr fontId="1"/>
  </si>
  <si>
    <t>080-4363-1940</t>
    <phoneticPr fontId="1"/>
  </si>
  <si>
    <t>Connect Hands</t>
    <phoneticPr fontId="1"/>
  </si>
  <si>
    <t>070-8508-6246</t>
    <phoneticPr fontId="1"/>
  </si>
  <si>
    <t>江東区</t>
    <rPh sb="0" eb="3">
      <t>コウトウク</t>
    </rPh>
    <phoneticPr fontId="1"/>
  </si>
  <si>
    <t>エコシステム（株）</t>
    <rPh sb="6" eb="9">
      <t>カブ</t>
    </rPh>
    <phoneticPr fontId="1"/>
  </si>
  <si>
    <t>　　　</t>
    <phoneticPr fontId="1"/>
  </si>
  <si>
    <t>03-5673-6200</t>
    <phoneticPr fontId="1"/>
  </si>
  <si>
    <t>葛飾区</t>
    <rPh sb="0" eb="3">
      <t>カツシカク</t>
    </rPh>
    <phoneticPr fontId="1"/>
  </si>
  <si>
    <t>（株）かすみ交通</t>
    <rPh sb="0" eb="3">
      <t>カブ</t>
    </rPh>
    <rPh sb="6" eb="8">
      <t>コウツウ</t>
    </rPh>
    <phoneticPr fontId="1"/>
  </si>
  <si>
    <t>03-6657-6100</t>
    <phoneticPr fontId="1"/>
  </si>
  <si>
    <t>運賃、迎車料、予約料、介護料、車両の仕様については、各事業者にお問い合わせください。</t>
    <rPh sb="0" eb="2">
      <t>うんちん</t>
    </rPh>
    <rPh sb="3" eb="5">
      <t>げいしゃ</t>
    </rPh>
    <rPh sb="5" eb="6">
      <t>りょう</t>
    </rPh>
    <rPh sb="7" eb="9">
      <t>よやく</t>
    </rPh>
    <rPh sb="9" eb="10">
      <t>りょう</t>
    </rPh>
    <rPh sb="11" eb="13">
      <t>かいご</t>
    </rPh>
    <rPh sb="13" eb="14">
      <t>りょう</t>
    </rPh>
    <rPh sb="15" eb="17">
      <t>しゃりょう</t>
    </rPh>
    <rPh sb="18" eb="20">
      <t>しよう</t>
    </rPh>
    <rPh sb="26" eb="30">
      <t>かくじぎょうしゃ</t>
    </rPh>
    <rPh sb="32" eb="33">
      <t>と</t>
    </rPh>
    <rPh sb="34" eb="35">
      <t>あ</t>
    </rPh>
    <phoneticPr fontId="14" type="Hiragana" alignment="distributed"/>
  </si>
  <si>
    <t>かめさん介護タクシー</t>
    <rPh sb="4" eb="6">
      <t>カイゴ</t>
    </rPh>
    <phoneticPr fontId="1"/>
  </si>
  <si>
    <t>電</t>
    <rPh sb="0" eb="1">
      <t>デン</t>
    </rPh>
    <phoneticPr fontId="1"/>
  </si>
  <si>
    <t>リ</t>
    <phoneticPr fontId="1"/>
  </si>
  <si>
    <t>ス</t>
    <phoneticPr fontId="1"/>
  </si>
  <si>
    <t>080-9368-0007</t>
    <phoneticPr fontId="1"/>
  </si>
  <si>
    <t>ダイシン移送サービス</t>
    <rPh sb="4" eb="6">
      <t>イソウ</t>
    </rPh>
    <phoneticPr fontId="1"/>
  </si>
  <si>
    <t>070-8901-4658</t>
    <phoneticPr fontId="1"/>
  </si>
  <si>
    <t>大森三輪福祉タクシー</t>
    <rPh sb="0" eb="2">
      <t>オオモリ</t>
    </rPh>
    <rPh sb="2" eb="4">
      <t>ミワ</t>
    </rPh>
    <rPh sb="4" eb="6">
      <t>フクシ</t>
    </rPh>
    <phoneticPr fontId="1"/>
  </si>
  <si>
    <t>090-3229-0038</t>
    <phoneticPr fontId="1"/>
  </si>
  <si>
    <t>080-9668-1113</t>
    <phoneticPr fontId="1"/>
  </si>
  <si>
    <t>03-6823-2405</t>
    <phoneticPr fontId="1"/>
  </si>
  <si>
    <t xml:space="preserve">
</t>
    <phoneticPr fontId="1"/>
  </si>
  <si>
    <t>電</t>
    <rPh sb="0" eb="1">
      <t>でん</t>
    </rPh>
    <phoneticPr fontId="21" type="Hiragana"/>
  </si>
  <si>
    <t>ＥＭ（イーエム）無線</t>
    <rPh sb="8" eb="10">
      <t>ムセン</t>
    </rPh>
    <phoneticPr fontId="1"/>
  </si>
  <si>
    <t>私鉄協</t>
    <rPh sb="0" eb="2">
      <t>シテツ</t>
    </rPh>
    <rPh sb="2" eb="3">
      <t>キョウ</t>
    </rPh>
    <phoneticPr fontId="1"/>
  </si>
  <si>
    <t>信和事業協同組合</t>
    <rPh sb="0" eb="2">
      <t>シンワ</t>
    </rPh>
    <rPh sb="2" eb="4">
      <t>ジギョウ</t>
    </rPh>
    <rPh sb="4" eb="6">
      <t>キョウドウ</t>
    </rPh>
    <rPh sb="6" eb="8">
      <t>クミアイ</t>
    </rPh>
    <phoneticPr fontId="1"/>
  </si>
  <si>
    <t>東京エムケイ（株）</t>
    <rPh sb="0" eb="2">
      <t>トウキョウ</t>
    </rPh>
    <rPh sb="7" eb="8">
      <t>カブ</t>
    </rPh>
    <phoneticPr fontId="1"/>
  </si>
  <si>
    <t>東京都個人タクシー協同組合</t>
    <rPh sb="0" eb="3">
      <t>トウキョウト</t>
    </rPh>
    <rPh sb="3" eb="5">
      <t>コジン</t>
    </rPh>
    <rPh sb="9" eb="11">
      <t>キョウドウ</t>
    </rPh>
    <rPh sb="11" eb="13">
      <t>クミアイ</t>
    </rPh>
    <phoneticPr fontId="1"/>
  </si>
  <si>
    <t>東京無線タクシー</t>
    <rPh sb="0" eb="2">
      <t>トウキョウ</t>
    </rPh>
    <rPh sb="2" eb="4">
      <t>ムセン</t>
    </rPh>
    <phoneticPr fontId="1"/>
  </si>
  <si>
    <t>国際自動車(株)</t>
    <rPh sb="0" eb="2">
      <t>コクサイ</t>
    </rPh>
    <rPh sb="2" eb="5">
      <t>ジドウシャ</t>
    </rPh>
    <phoneticPr fontId="1"/>
  </si>
  <si>
    <t>大和自動車交通(株)</t>
    <rPh sb="0" eb="2">
      <t>ダイワ</t>
    </rPh>
    <rPh sb="2" eb="5">
      <t>ジドウシャ</t>
    </rPh>
    <rPh sb="5" eb="7">
      <t>コウツウ</t>
    </rPh>
    <phoneticPr fontId="1"/>
  </si>
  <si>
    <t>帝都自動車交通(株)</t>
    <rPh sb="0" eb="2">
      <t>テイト</t>
    </rPh>
    <rPh sb="2" eb="5">
      <t>ジドウシャ</t>
    </rPh>
    <rPh sb="5" eb="7">
      <t>コウツウ</t>
    </rPh>
    <phoneticPr fontId="1"/>
  </si>
  <si>
    <t>日本交通(株)</t>
    <rPh sb="0" eb="2">
      <t>ニホン</t>
    </rPh>
    <rPh sb="2" eb="4">
      <t>コウツウ</t>
    </rPh>
    <phoneticPr fontId="1"/>
  </si>
  <si>
    <t>日個連東京都営業協同組合</t>
    <rPh sb="0" eb="3">
      <t>ニッコレン</t>
    </rPh>
    <rPh sb="3" eb="5">
      <t>トウキョウ</t>
    </rPh>
    <rPh sb="5" eb="7">
      <t>トエイ</t>
    </rPh>
    <rPh sb="7" eb="8">
      <t>ギョウ</t>
    </rPh>
    <rPh sb="8" eb="10">
      <t>キョウドウ</t>
    </rPh>
    <rPh sb="10" eb="12">
      <t>クミアイ</t>
    </rPh>
    <phoneticPr fontId="1"/>
  </si>
  <si>
    <t>ビゲスト(株)</t>
    <phoneticPr fontId="1"/>
  </si>
  <si>
    <t>連絡の際に、車両の仕様など詳細についてご希望をお伝えください。表中の「台数」が複数台の場合、すべての車両が電動車いす・リクライニング車いす・ストレッチャーに対応しているとは限りません。
記載されている内容は、年度の途中で変更になることがあります。</t>
    <rPh sb="0" eb="2">
      <t>れんらく</t>
    </rPh>
    <rPh sb="3" eb="4">
      <t>さい</t>
    </rPh>
    <rPh sb="6" eb="8">
      <t>しゃりょう</t>
    </rPh>
    <rPh sb="9" eb="11">
      <t>しよう</t>
    </rPh>
    <rPh sb="13" eb="15">
      <t>しょうさい</t>
    </rPh>
    <rPh sb="20" eb="22">
      <t>きぼう</t>
    </rPh>
    <rPh sb="24" eb="25">
      <t>つた</t>
    </rPh>
    <rPh sb="31" eb="33">
      <t>ひょうちゅう</t>
    </rPh>
    <rPh sb="35" eb="37">
      <t>だいすう</t>
    </rPh>
    <rPh sb="39" eb="42">
      <t>ふくすうだい</t>
    </rPh>
    <rPh sb="43" eb="45">
      <t>ばあい</t>
    </rPh>
    <rPh sb="50" eb="52">
      <t>しゃりょう</t>
    </rPh>
    <rPh sb="53" eb="56">
      <t>でんどうくるま</t>
    </rPh>
    <rPh sb="66" eb="67">
      <t>くるま</t>
    </rPh>
    <rPh sb="78" eb="80">
      <t>たいおう</t>
    </rPh>
    <rPh sb="86" eb="87">
      <t>かぎ</t>
    </rPh>
    <rPh sb="93" eb="95">
      <t>きさい</t>
    </rPh>
    <rPh sb="100" eb="102">
      <t>ないよう</t>
    </rPh>
    <rPh sb="104" eb="106">
      <t>ねんど</t>
    </rPh>
    <rPh sb="107" eb="109">
      <t>とちゅう</t>
    </rPh>
    <rPh sb="110" eb="112">
      <t>へんこう</t>
    </rPh>
    <phoneticPr fontId="21" type="Hiragana"/>
  </si>
  <si>
    <t>ケアタクシーみすず台
大田営業所</t>
    <rPh sb="9" eb="10">
      <t>ダイ</t>
    </rPh>
    <rPh sb="11" eb="13">
      <t>オオタ</t>
    </rPh>
    <rPh sb="13" eb="16">
      <t>エイギョウショ</t>
    </rPh>
    <phoneticPr fontId="3"/>
  </si>
  <si>
    <t>(株)ケアキャリッジ</t>
    <rPh sb="0" eb="3">
      <t>カブ</t>
    </rPh>
    <phoneticPr fontId="1"/>
  </si>
  <si>
    <t>びーんずタクシー</t>
    <phoneticPr fontId="3"/>
  </si>
  <si>
    <t>(株)あいりす福祉タクシー</t>
    <rPh sb="0" eb="3">
      <t>カブ</t>
    </rPh>
    <rPh sb="7" eb="9">
      <t>フクシ</t>
    </rPh>
    <phoneticPr fontId="1"/>
  </si>
  <si>
    <t>(一社)Ｏｈａｎａ ＨＯＵＳＥ</t>
    <rPh sb="1" eb="2">
      <t>イチ</t>
    </rPh>
    <rPh sb="2" eb="3">
      <t>シャ</t>
    </rPh>
    <phoneticPr fontId="3"/>
  </si>
  <si>
    <t>ミヤ介護タクシー</t>
    <rPh sb="2" eb="4">
      <t>カイゴ</t>
    </rPh>
    <phoneticPr fontId="3"/>
  </si>
  <si>
    <t>京浜キャブシステム</t>
    <rPh sb="0" eb="2">
      <t>けいひん</t>
    </rPh>
    <phoneticPr fontId="15" type="Hiragana" alignment="distributed"/>
  </si>
  <si>
    <t>柿木交通(株)</t>
    <rPh sb="0" eb="2">
      <t>カキノキ</t>
    </rPh>
    <rPh sb="2" eb="4">
      <t>コウツウ</t>
    </rPh>
    <rPh sb="4" eb="7">
      <t>カブ</t>
    </rPh>
    <phoneticPr fontId="1"/>
  </si>
  <si>
    <t>台数</t>
    <rPh sb="0" eb="2">
      <t>だいすう</t>
    </rPh>
    <phoneticPr fontId="21" type="Hiragana"/>
  </si>
  <si>
    <t>☆</t>
    <phoneticPr fontId="21" type="Hiragana"/>
  </si>
  <si>
    <t>☆</t>
    <phoneticPr fontId="21" type="Hiragana"/>
  </si>
  <si>
    <t>☆</t>
    <phoneticPr fontId="21" type="Hiragana"/>
  </si>
  <si>
    <t>通常の車いすはすべての事業者で対応しています。
車いす等の種類：電＝電動車いす　リ＝リクライニング車いす　ス＝ストレッチャー</t>
    <rPh sb="0" eb="2">
      <t>つうじょう</t>
    </rPh>
    <rPh sb="3" eb="4">
      <t>くるま</t>
    </rPh>
    <rPh sb="11" eb="14">
      <t>じぎょうしゃ</t>
    </rPh>
    <rPh sb="15" eb="17">
      <t>たいおう</t>
    </rPh>
    <rPh sb="24" eb="25">
      <t>くるま</t>
    </rPh>
    <rPh sb="27" eb="28">
      <t>とう</t>
    </rPh>
    <rPh sb="29" eb="31">
      <t>しゅるい</t>
    </rPh>
    <rPh sb="32" eb="33">
      <t>でん</t>
    </rPh>
    <rPh sb="34" eb="37">
      <t>でんどうくるま</t>
    </rPh>
    <rPh sb="49" eb="50">
      <t>くるま</t>
    </rPh>
    <phoneticPr fontId="14" type="Hiragana" alignment="distributed"/>
  </si>
  <si>
    <t>事業者名</t>
    <rPh sb="0" eb="1">
      <t>ジ</t>
    </rPh>
    <rPh sb="1" eb="3">
      <t>ギョウシャ</t>
    </rPh>
    <rPh sb="3" eb="4">
      <t>メイ</t>
    </rPh>
    <phoneticPr fontId="3"/>
  </si>
  <si>
    <t>アイヴィーインターナショナル(株)</t>
    <rPh sb="14" eb="17">
      <t>カブ</t>
    </rPh>
    <phoneticPr fontId="3"/>
  </si>
  <si>
    <t>★福祉有償運送：国の登録を受けたＮＰＯ法人等が実施する移送サービスです。利用するためには、運行団体の会員になる必要があります。</t>
    <rPh sb="1" eb="7">
      <t>ふくしゆうしょううんそう</t>
    </rPh>
    <rPh sb="8" eb="9">
      <t>くに</t>
    </rPh>
    <rPh sb="10" eb="12">
      <t>とうろく</t>
    </rPh>
    <rPh sb="13" eb="14">
      <t>う</t>
    </rPh>
    <rPh sb="19" eb="22">
      <t>ほうじんとう</t>
    </rPh>
    <rPh sb="23" eb="25">
      <t>じっし</t>
    </rPh>
    <rPh sb="27" eb="29">
      <t>いそう</t>
    </rPh>
    <rPh sb="36" eb="38">
      <t>りよう</t>
    </rPh>
    <rPh sb="45" eb="49">
      <t>うんこうだんたい</t>
    </rPh>
    <rPh sb="50" eb="52">
      <t>かいいん</t>
    </rPh>
    <rPh sb="55" eb="57">
      <t>ひつよう</t>
    </rPh>
    <phoneticPr fontId="1" type="Hiragana"/>
  </si>
  <si>
    <t>◆車いす対応車両保有タクシー事業者【※無線配車】</t>
    <rPh sb="1" eb="2">
      <t>くるま</t>
    </rPh>
    <rPh sb="4" eb="6">
      <t>たいおう</t>
    </rPh>
    <rPh sb="6" eb="8">
      <t>しゃりょう</t>
    </rPh>
    <rPh sb="8" eb="10">
      <t>ほゆう</t>
    </rPh>
    <rPh sb="14" eb="17">
      <t>じぎょうしゃ</t>
    </rPh>
    <rPh sb="19" eb="21">
      <t>むせん</t>
    </rPh>
    <rPh sb="21" eb="23">
      <t>はいしゃ</t>
    </rPh>
    <phoneticPr fontId="15" type="Hiragana" alignment="distributed"/>
  </si>
  <si>
    <t xml:space="preserve"> ※タクシー事業者にご連絡いただいてから近くのタクシーが来ます。</t>
    <rPh sb="6" eb="9">
      <t>じぎょうしゃ</t>
    </rPh>
    <rPh sb="11" eb="13">
      <t>れんらく</t>
    </rPh>
    <rPh sb="20" eb="21">
      <t>ちか</t>
    </rPh>
    <rPh sb="28" eb="29">
      <t>き</t>
    </rPh>
    <phoneticPr fontId="1" type="Hiragana"/>
  </si>
  <si>
    <t>SUN TAXI</t>
    <phoneticPr fontId="21" type="Hiragana"/>
  </si>
  <si>
    <t>リ</t>
    <phoneticPr fontId="21" type="Hiragana"/>
  </si>
  <si>
    <t>070-8449-4697</t>
    <phoneticPr fontId="2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</si>
</sst>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sz val="6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b/>
      <sz val="13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6"/>
      <color indexed="8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4" fillId="0" borderId="4" xfId="0" applyFont="1" applyBorder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 indent="2"/>
    </xf>
    <xf numFmtId="0" fontId="8" fillId="0" borderId="15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indent="2"/>
    </xf>
    <xf numFmtId="0" fontId="1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 inden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57149</xdr:colOff>
      <xdr:row>35</xdr:row>
      <xdr:rowOff>166968</xdr:rowOff>
    </xdr:from>
    <xdr:to>
      <xdr:col>15</xdr:col>
      <xdr:colOff>266699</xdr:colOff>
      <xdr:row>37</xdr:row>
      <xdr:rowOff>52668</xdr:rowOff>
    </xdr:to>
    <xdr:sp macro="" textlink="">
      <xdr:nvSpPr>
        <xdr:cNvPr id="3" name="テキスト ボックス 2"/>
        <xdr:cNvSpPr txBox="1"/>
      </xdr:nvSpPr>
      <xdr:spPr>
        <a:xfrm>
          <a:off x="8743949" y="12035118"/>
          <a:ext cx="16097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☆　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50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台以上</a:t>
          </a:r>
        </a:p>
      </xdr:txBody>
    </xdr:sp>
    <xdr:clientData/>
  </xdr:twoCellAnchor>
  <xdr:twoCellAnchor>
    <xdr:from>
      <xdr:col>13</xdr:col>
      <xdr:colOff>58830</xdr:colOff>
      <xdr:row>44</xdr:row>
      <xdr:rowOff>179295</xdr:rowOff>
    </xdr:from>
    <xdr:to>
      <xdr:col>15</xdr:col>
      <xdr:colOff>460561</xdr:colOff>
      <xdr:row>46</xdr:row>
      <xdr:rowOff>64995</xdr:rowOff>
    </xdr:to>
    <xdr:sp macro="" textlink="">
      <xdr:nvSpPr>
        <xdr:cNvPr id="4" name="テキスト ボックス 3"/>
        <xdr:cNvSpPr txBox="1"/>
      </xdr:nvSpPr>
      <xdr:spPr>
        <a:xfrm>
          <a:off x="8743389" y="17279471"/>
          <a:ext cx="1802466" cy="378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☆　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50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台以上</a:t>
          </a:r>
        </a:p>
      </xdr:txBody>
    </xdr:sp>
    <xdr:clientData/>
  </xdr:twoCellAnchor>
  <xdr:twoCellAnchor>
    <xdr:from>
      <xdr:col>13</xdr:col>
      <xdr:colOff>56029</xdr:colOff>
      <xdr:row>5</xdr:row>
      <xdr:rowOff>291352</xdr:rowOff>
    </xdr:from>
    <xdr:to>
      <xdr:col>15</xdr:col>
      <xdr:colOff>457760</xdr:colOff>
      <xdr:row>5</xdr:row>
      <xdr:rowOff>580464</xdr:rowOff>
    </xdr:to>
    <xdr:sp macro="" textlink="">
      <xdr:nvSpPr>
        <xdr:cNvPr id="7" name="テキスト ボックス 6"/>
        <xdr:cNvSpPr txBox="1"/>
      </xdr:nvSpPr>
      <xdr:spPr>
        <a:xfrm>
          <a:off x="8740588" y="2980764"/>
          <a:ext cx="1802466" cy="289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☆　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50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台以上</a:t>
          </a:r>
        </a:p>
      </xdr:txBody>
    </xdr:sp>
    <xdr:clientData/>
  </xdr:twoCellAnchor>
  <xdr:twoCellAnchor>
    <xdr:from>
      <xdr:col>13</xdr:col>
      <xdr:colOff>22411</xdr:colOff>
      <xdr:row>67</xdr:row>
      <xdr:rowOff>190500</xdr:rowOff>
    </xdr:from>
    <xdr:to>
      <xdr:col>15</xdr:col>
      <xdr:colOff>424142</xdr:colOff>
      <xdr:row>69</xdr:row>
      <xdr:rowOff>76199</xdr:rowOff>
    </xdr:to>
    <xdr:sp macro="" textlink="">
      <xdr:nvSpPr>
        <xdr:cNvPr id="5" name="テキスト ボックス 4"/>
        <xdr:cNvSpPr txBox="1"/>
      </xdr:nvSpPr>
      <xdr:spPr>
        <a:xfrm>
          <a:off x="8706970" y="26345029"/>
          <a:ext cx="1802466" cy="378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☆　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50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台以上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tabSelected="1" view="pageBreakPreview" zoomScale="115" zoomScaleNormal="100" zoomScaleSheetLayoutView="115" workbookViewId="0">
      <selection activeCell="G76" sqref="G76"/>
    </sheetView>
  </sheetViews>
  <sheetFormatPr defaultRowHeight="13.5"/>
  <cols>
    <col min="1" max="1" width="10" style="1" customWidth="1"/>
    <col min="2" max="2" width="23.25" style="1" customWidth="1"/>
    <col min="3" max="3" width="5.5" style="2" bestFit="1" customWidth="1"/>
    <col min="4" max="6" width="3.5" style="2" customWidth="1"/>
    <col min="7" max="7" width="15.5" style="2" customWidth="1"/>
    <col min="8" max="8" width="10" style="1" customWidth="1"/>
    <col min="9" max="9" width="23.25" style="3" customWidth="1"/>
    <col min="10" max="10" width="5.5" style="17" bestFit="1" customWidth="1"/>
    <col min="11" max="11" width="3.5" style="2" customWidth="1"/>
    <col min="12" max="13" width="3.5" style="1" customWidth="1"/>
    <col min="14" max="14" width="15.5" style="2" customWidth="1"/>
    <col min="15" max="15" width="2.875" style="2" bestFit="1" customWidth="1"/>
    <col min="16" max="187" width="9" style="1"/>
    <col min="188" max="188" width="10" style="1" customWidth="1"/>
    <col min="189" max="189" width="40.25" style="1" customWidth="1"/>
    <col min="190" max="190" width="13" style="1" bestFit="1" customWidth="1"/>
    <col min="191" max="191" width="14.125" style="1" bestFit="1" customWidth="1"/>
    <col min="192" max="192" width="12.25" style="1" customWidth="1"/>
    <col min="193" max="193" width="10" style="1" customWidth="1"/>
    <col min="194" max="194" width="17.5" style="1" customWidth="1"/>
    <col min="195" max="443" width="9" style="1"/>
    <col min="444" max="444" width="10" style="1" customWidth="1"/>
    <col min="445" max="445" width="40.25" style="1" customWidth="1"/>
    <col min="446" max="446" width="13" style="1" bestFit="1" customWidth="1"/>
    <col min="447" max="447" width="14.125" style="1" bestFit="1" customWidth="1"/>
    <col min="448" max="448" width="12.25" style="1" customWidth="1"/>
    <col min="449" max="449" width="10" style="1" customWidth="1"/>
    <col min="450" max="450" width="17.5" style="1" customWidth="1"/>
    <col min="451" max="699" width="9" style="1"/>
    <col min="700" max="700" width="10" style="1" customWidth="1"/>
    <col min="701" max="701" width="40.25" style="1" customWidth="1"/>
    <col min="702" max="702" width="13" style="1" bestFit="1" customWidth="1"/>
    <col min="703" max="703" width="14.125" style="1" bestFit="1" customWidth="1"/>
    <col min="704" max="704" width="12.25" style="1" customWidth="1"/>
    <col min="705" max="705" width="10" style="1" customWidth="1"/>
    <col min="706" max="706" width="17.5" style="1" customWidth="1"/>
    <col min="707" max="955" width="9" style="1"/>
    <col min="956" max="956" width="10" style="1" customWidth="1"/>
    <col min="957" max="957" width="40.25" style="1" customWidth="1"/>
    <col min="958" max="958" width="13" style="1" bestFit="1" customWidth="1"/>
    <col min="959" max="959" width="14.125" style="1" bestFit="1" customWidth="1"/>
    <col min="960" max="960" width="12.25" style="1" customWidth="1"/>
    <col min="961" max="961" width="10" style="1" customWidth="1"/>
    <col min="962" max="962" width="17.5" style="1" customWidth="1"/>
    <col min="963" max="1211" width="9" style="1"/>
    <col min="1212" max="1212" width="10" style="1" customWidth="1"/>
    <col min="1213" max="1213" width="40.25" style="1" customWidth="1"/>
    <col min="1214" max="1214" width="13" style="1" bestFit="1" customWidth="1"/>
    <col min="1215" max="1215" width="14.125" style="1" bestFit="1" customWidth="1"/>
    <col min="1216" max="1216" width="12.25" style="1" customWidth="1"/>
    <col min="1217" max="1217" width="10" style="1" customWidth="1"/>
    <col min="1218" max="1218" width="17.5" style="1" customWidth="1"/>
    <col min="1219" max="1467" width="9" style="1"/>
    <col min="1468" max="1468" width="10" style="1" customWidth="1"/>
    <col min="1469" max="1469" width="40.25" style="1" customWidth="1"/>
    <col min="1470" max="1470" width="13" style="1" bestFit="1" customWidth="1"/>
    <col min="1471" max="1471" width="14.125" style="1" bestFit="1" customWidth="1"/>
    <col min="1472" max="1472" width="12.25" style="1" customWidth="1"/>
    <col min="1473" max="1473" width="10" style="1" customWidth="1"/>
    <col min="1474" max="1474" width="17.5" style="1" customWidth="1"/>
    <col min="1475" max="1723" width="9" style="1"/>
    <col min="1724" max="1724" width="10" style="1" customWidth="1"/>
    <col min="1725" max="1725" width="40.25" style="1" customWidth="1"/>
    <col min="1726" max="1726" width="13" style="1" bestFit="1" customWidth="1"/>
    <col min="1727" max="1727" width="14.125" style="1" bestFit="1" customWidth="1"/>
    <col min="1728" max="1728" width="12.25" style="1" customWidth="1"/>
    <col min="1729" max="1729" width="10" style="1" customWidth="1"/>
    <col min="1730" max="1730" width="17.5" style="1" customWidth="1"/>
    <col min="1731" max="1979" width="9" style="1"/>
    <col min="1980" max="1980" width="10" style="1" customWidth="1"/>
    <col min="1981" max="1981" width="40.25" style="1" customWidth="1"/>
    <col min="1982" max="1982" width="13" style="1" bestFit="1" customWidth="1"/>
    <col min="1983" max="1983" width="14.125" style="1" bestFit="1" customWidth="1"/>
    <col min="1984" max="1984" width="12.25" style="1" customWidth="1"/>
    <col min="1985" max="1985" width="10" style="1" customWidth="1"/>
    <col min="1986" max="1986" width="17.5" style="1" customWidth="1"/>
    <col min="1987" max="2235" width="9" style="1"/>
    <col min="2236" max="2236" width="10" style="1" customWidth="1"/>
    <col min="2237" max="2237" width="40.25" style="1" customWidth="1"/>
    <col min="2238" max="2238" width="13" style="1" bestFit="1" customWidth="1"/>
    <col min="2239" max="2239" width="14.125" style="1" bestFit="1" customWidth="1"/>
    <col min="2240" max="2240" width="12.25" style="1" customWidth="1"/>
    <col min="2241" max="2241" width="10" style="1" customWidth="1"/>
    <col min="2242" max="2242" width="17.5" style="1" customWidth="1"/>
    <col min="2243" max="2491" width="9" style="1"/>
    <col min="2492" max="2492" width="10" style="1" customWidth="1"/>
    <col min="2493" max="2493" width="40.25" style="1" customWidth="1"/>
    <col min="2494" max="2494" width="13" style="1" bestFit="1" customWidth="1"/>
    <col min="2495" max="2495" width="14.125" style="1" bestFit="1" customWidth="1"/>
    <col min="2496" max="2496" width="12.25" style="1" customWidth="1"/>
    <col min="2497" max="2497" width="10" style="1" customWidth="1"/>
    <col min="2498" max="2498" width="17.5" style="1" customWidth="1"/>
    <col min="2499" max="2747" width="9" style="1"/>
    <col min="2748" max="2748" width="10" style="1" customWidth="1"/>
    <col min="2749" max="2749" width="40.25" style="1" customWidth="1"/>
    <col min="2750" max="2750" width="13" style="1" bestFit="1" customWidth="1"/>
    <col min="2751" max="2751" width="14.125" style="1" bestFit="1" customWidth="1"/>
    <col min="2752" max="2752" width="12.25" style="1" customWidth="1"/>
    <col min="2753" max="2753" width="10" style="1" customWidth="1"/>
    <col min="2754" max="2754" width="17.5" style="1" customWidth="1"/>
    <col min="2755" max="3003" width="9" style="1"/>
    <col min="3004" max="3004" width="10" style="1" customWidth="1"/>
    <col min="3005" max="3005" width="40.25" style="1" customWidth="1"/>
    <col min="3006" max="3006" width="13" style="1" bestFit="1" customWidth="1"/>
    <col min="3007" max="3007" width="14.125" style="1" bestFit="1" customWidth="1"/>
    <col min="3008" max="3008" width="12.25" style="1" customWidth="1"/>
    <col min="3009" max="3009" width="10" style="1" customWidth="1"/>
    <col min="3010" max="3010" width="17.5" style="1" customWidth="1"/>
    <col min="3011" max="3259" width="9" style="1"/>
    <col min="3260" max="3260" width="10" style="1" customWidth="1"/>
    <col min="3261" max="3261" width="40.25" style="1" customWidth="1"/>
    <col min="3262" max="3262" width="13" style="1" bestFit="1" customWidth="1"/>
    <col min="3263" max="3263" width="14.125" style="1" bestFit="1" customWidth="1"/>
    <col min="3264" max="3264" width="12.25" style="1" customWidth="1"/>
    <col min="3265" max="3265" width="10" style="1" customWidth="1"/>
    <col min="3266" max="3266" width="17.5" style="1" customWidth="1"/>
    <col min="3267" max="3515" width="9" style="1"/>
    <col min="3516" max="3516" width="10" style="1" customWidth="1"/>
    <col min="3517" max="3517" width="40.25" style="1" customWidth="1"/>
    <col min="3518" max="3518" width="13" style="1" bestFit="1" customWidth="1"/>
    <col min="3519" max="3519" width="14.125" style="1" bestFit="1" customWidth="1"/>
    <col min="3520" max="3520" width="12.25" style="1" customWidth="1"/>
    <col min="3521" max="3521" width="10" style="1" customWidth="1"/>
    <col min="3522" max="3522" width="17.5" style="1" customWidth="1"/>
    <col min="3523" max="3771" width="9" style="1"/>
    <col min="3772" max="3772" width="10" style="1" customWidth="1"/>
    <col min="3773" max="3773" width="40.25" style="1" customWidth="1"/>
    <col min="3774" max="3774" width="13" style="1" bestFit="1" customWidth="1"/>
    <col min="3775" max="3775" width="14.125" style="1" bestFit="1" customWidth="1"/>
    <col min="3776" max="3776" width="12.25" style="1" customWidth="1"/>
    <col min="3777" max="3777" width="10" style="1" customWidth="1"/>
    <col min="3778" max="3778" width="17.5" style="1" customWidth="1"/>
    <col min="3779" max="4027" width="9" style="1"/>
    <col min="4028" max="4028" width="10" style="1" customWidth="1"/>
    <col min="4029" max="4029" width="40.25" style="1" customWidth="1"/>
    <col min="4030" max="4030" width="13" style="1" bestFit="1" customWidth="1"/>
    <col min="4031" max="4031" width="14.125" style="1" bestFit="1" customWidth="1"/>
    <col min="4032" max="4032" width="12.25" style="1" customWidth="1"/>
    <col min="4033" max="4033" width="10" style="1" customWidth="1"/>
    <col min="4034" max="4034" width="17.5" style="1" customWidth="1"/>
    <col min="4035" max="4283" width="9" style="1"/>
    <col min="4284" max="4284" width="10" style="1" customWidth="1"/>
    <col min="4285" max="4285" width="40.25" style="1" customWidth="1"/>
    <col min="4286" max="4286" width="13" style="1" bestFit="1" customWidth="1"/>
    <col min="4287" max="4287" width="14.125" style="1" bestFit="1" customWidth="1"/>
    <col min="4288" max="4288" width="12.25" style="1" customWidth="1"/>
    <col min="4289" max="4289" width="10" style="1" customWidth="1"/>
    <col min="4290" max="4290" width="17.5" style="1" customWidth="1"/>
    <col min="4291" max="4539" width="9" style="1"/>
    <col min="4540" max="4540" width="10" style="1" customWidth="1"/>
    <col min="4541" max="4541" width="40.25" style="1" customWidth="1"/>
    <col min="4542" max="4542" width="13" style="1" bestFit="1" customWidth="1"/>
    <col min="4543" max="4543" width="14.125" style="1" bestFit="1" customWidth="1"/>
    <col min="4544" max="4544" width="12.25" style="1" customWidth="1"/>
    <col min="4545" max="4545" width="10" style="1" customWidth="1"/>
    <col min="4546" max="4546" width="17.5" style="1" customWidth="1"/>
    <col min="4547" max="4795" width="9" style="1"/>
    <col min="4796" max="4796" width="10" style="1" customWidth="1"/>
    <col min="4797" max="4797" width="40.25" style="1" customWidth="1"/>
    <col min="4798" max="4798" width="13" style="1" bestFit="1" customWidth="1"/>
    <col min="4799" max="4799" width="14.125" style="1" bestFit="1" customWidth="1"/>
    <col min="4800" max="4800" width="12.25" style="1" customWidth="1"/>
    <col min="4801" max="4801" width="10" style="1" customWidth="1"/>
    <col min="4802" max="4802" width="17.5" style="1" customWidth="1"/>
    <col min="4803" max="5051" width="9" style="1"/>
    <col min="5052" max="5052" width="10" style="1" customWidth="1"/>
    <col min="5053" max="5053" width="40.25" style="1" customWidth="1"/>
    <col min="5054" max="5054" width="13" style="1" bestFit="1" customWidth="1"/>
    <col min="5055" max="5055" width="14.125" style="1" bestFit="1" customWidth="1"/>
    <col min="5056" max="5056" width="12.25" style="1" customWidth="1"/>
    <col min="5057" max="5057" width="10" style="1" customWidth="1"/>
    <col min="5058" max="5058" width="17.5" style="1" customWidth="1"/>
    <col min="5059" max="5307" width="9" style="1"/>
    <col min="5308" max="5308" width="10" style="1" customWidth="1"/>
    <col min="5309" max="5309" width="40.25" style="1" customWidth="1"/>
    <col min="5310" max="5310" width="13" style="1" bestFit="1" customWidth="1"/>
    <col min="5311" max="5311" width="14.125" style="1" bestFit="1" customWidth="1"/>
    <col min="5312" max="5312" width="12.25" style="1" customWidth="1"/>
    <col min="5313" max="5313" width="10" style="1" customWidth="1"/>
    <col min="5314" max="5314" width="17.5" style="1" customWidth="1"/>
    <col min="5315" max="5563" width="9" style="1"/>
    <col min="5564" max="5564" width="10" style="1" customWidth="1"/>
    <col min="5565" max="5565" width="40.25" style="1" customWidth="1"/>
    <col min="5566" max="5566" width="13" style="1" bestFit="1" customWidth="1"/>
    <col min="5567" max="5567" width="14.125" style="1" bestFit="1" customWidth="1"/>
    <col min="5568" max="5568" width="12.25" style="1" customWidth="1"/>
    <col min="5569" max="5569" width="10" style="1" customWidth="1"/>
    <col min="5570" max="5570" width="17.5" style="1" customWidth="1"/>
    <col min="5571" max="5819" width="9" style="1"/>
    <col min="5820" max="5820" width="10" style="1" customWidth="1"/>
    <col min="5821" max="5821" width="40.25" style="1" customWidth="1"/>
    <col min="5822" max="5822" width="13" style="1" bestFit="1" customWidth="1"/>
    <col min="5823" max="5823" width="14.125" style="1" bestFit="1" customWidth="1"/>
    <col min="5824" max="5824" width="12.25" style="1" customWidth="1"/>
    <col min="5825" max="5825" width="10" style="1" customWidth="1"/>
    <col min="5826" max="5826" width="17.5" style="1" customWidth="1"/>
    <col min="5827" max="6075" width="9" style="1"/>
    <col min="6076" max="6076" width="10" style="1" customWidth="1"/>
    <col min="6077" max="6077" width="40.25" style="1" customWidth="1"/>
    <col min="6078" max="6078" width="13" style="1" bestFit="1" customWidth="1"/>
    <col min="6079" max="6079" width="14.125" style="1" bestFit="1" customWidth="1"/>
    <col min="6080" max="6080" width="12.25" style="1" customWidth="1"/>
    <col min="6081" max="6081" width="10" style="1" customWidth="1"/>
    <col min="6082" max="6082" width="17.5" style="1" customWidth="1"/>
    <col min="6083" max="6331" width="9" style="1"/>
    <col min="6332" max="6332" width="10" style="1" customWidth="1"/>
    <col min="6333" max="6333" width="40.25" style="1" customWidth="1"/>
    <col min="6334" max="6334" width="13" style="1" bestFit="1" customWidth="1"/>
    <col min="6335" max="6335" width="14.125" style="1" bestFit="1" customWidth="1"/>
    <col min="6336" max="6336" width="12.25" style="1" customWidth="1"/>
    <col min="6337" max="6337" width="10" style="1" customWidth="1"/>
    <col min="6338" max="6338" width="17.5" style="1" customWidth="1"/>
    <col min="6339" max="6587" width="9" style="1"/>
    <col min="6588" max="6588" width="10" style="1" customWidth="1"/>
    <col min="6589" max="6589" width="40.25" style="1" customWidth="1"/>
    <col min="6590" max="6590" width="13" style="1" bestFit="1" customWidth="1"/>
    <col min="6591" max="6591" width="14.125" style="1" bestFit="1" customWidth="1"/>
    <col min="6592" max="6592" width="12.25" style="1" customWidth="1"/>
    <col min="6593" max="6593" width="10" style="1" customWidth="1"/>
    <col min="6594" max="6594" width="17.5" style="1" customWidth="1"/>
    <col min="6595" max="6843" width="9" style="1"/>
    <col min="6844" max="6844" width="10" style="1" customWidth="1"/>
    <col min="6845" max="6845" width="40.25" style="1" customWidth="1"/>
    <col min="6846" max="6846" width="13" style="1" bestFit="1" customWidth="1"/>
    <col min="6847" max="6847" width="14.125" style="1" bestFit="1" customWidth="1"/>
    <col min="6848" max="6848" width="12.25" style="1" customWidth="1"/>
    <col min="6849" max="6849" width="10" style="1" customWidth="1"/>
    <col min="6850" max="6850" width="17.5" style="1" customWidth="1"/>
    <col min="6851" max="7099" width="9" style="1"/>
    <col min="7100" max="7100" width="10" style="1" customWidth="1"/>
    <col min="7101" max="7101" width="40.25" style="1" customWidth="1"/>
    <col min="7102" max="7102" width="13" style="1" bestFit="1" customWidth="1"/>
    <col min="7103" max="7103" width="14.125" style="1" bestFit="1" customWidth="1"/>
    <col min="7104" max="7104" width="12.25" style="1" customWidth="1"/>
    <col min="7105" max="7105" width="10" style="1" customWidth="1"/>
    <col min="7106" max="7106" width="17.5" style="1" customWidth="1"/>
    <col min="7107" max="7355" width="9" style="1"/>
    <col min="7356" max="7356" width="10" style="1" customWidth="1"/>
    <col min="7357" max="7357" width="40.25" style="1" customWidth="1"/>
    <col min="7358" max="7358" width="13" style="1" bestFit="1" customWidth="1"/>
    <col min="7359" max="7359" width="14.125" style="1" bestFit="1" customWidth="1"/>
    <col min="7360" max="7360" width="12.25" style="1" customWidth="1"/>
    <col min="7361" max="7361" width="10" style="1" customWidth="1"/>
    <col min="7362" max="7362" width="17.5" style="1" customWidth="1"/>
    <col min="7363" max="7611" width="9" style="1"/>
    <col min="7612" max="7612" width="10" style="1" customWidth="1"/>
    <col min="7613" max="7613" width="40.25" style="1" customWidth="1"/>
    <col min="7614" max="7614" width="13" style="1" bestFit="1" customWidth="1"/>
    <col min="7615" max="7615" width="14.125" style="1" bestFit="1" customWidth="1"/>
    <col min="7616" max="7616" width="12.25" style="1" customWidth="1"/>
    <col min="7617" max="7617" width="10" style="1" customWidth="1"/>
    <col min="7618" max="7618" width="17.5" style="1" customWidth="1"/>
    <col min="7619" max="7867" width="9" style="1"/>
    <col min="7868" max="7868" width="10" style="1" customWidth="1"/>
    <col min="7869" max="7869" width="40.25" style="1" customWidth="1"/>
    <col min="7870" max="7870" width="13" style="1" bestFit="1" customWidth="1"/>
    <col min="7871" max="7871" width="14.125" style="1" bestFit="1" customWidth="1"/>
    <col min="7872" max="7872" width="12.25" style="1" customWidth="1"/>
    <col min="7873" max="7873" width="10" style="1" customWidth="1"/>
    <col min="7874" max="7874" width="17.5" style="1" customWidth="1"/>
    <col min="7875" max="8123" width="9" style="1"/>
    <col min="8124" max="8124" width="10" style="1" customWidth="1"/>
    <col min="8125" max="8125" width="40.25" style="1" customWidth="1"/>
    <col min="8126" max="8126" width="13" style="1" bestFit="1" customWidth="1"/>
    <col min="8127" max="8127" width="14.125" style="1" bestFit="1" customWidth="1"/>
    <col min="8128" max="8128" width="12.25" style="1" customWidth="1"/>
    <col min="8129" max="8129" width="10" style="1" customWidth="1"/>
    <col min="8130" max="8130" width="17.5" style="1" customWidth="1"/>
    <col min="8131" max="8379" width="9" style="1"/>
    <col min="8380" max="8380" width="10" style="1" customWidth="1"/>
    <col min="8381" max="8381" width="40.25" style="1" customWidth="1"/>
    <col min="8382" max="8382" width="13" style="1" bestFit="1" customWidth="1"/>
    <col min="8383" max="8383" width="14.125" style="1" bestFit="1" customWidth="1"/>
    <col min="8384" max="8384" width="12.25" style="1" customWidth="1"/>
    <col min="8385" max="8385" width="10" style="1" customWidth="1"/>
    <col min="8386" max="8386" width="17.5" style="1" customWidth="1"/>
    <col min="8387" max="8635" width="9" style="1"/>
    <col min="8636" max="8636" width="10" style="1" customWidth="1"/>
    <col min="8637" max="8637" width="40.25" style="1" customWidth="1"/>
    <col min="8638" max="8638" width="13" style="1" bestFit="1" customWidth="1"/>
    <col min="8639" max="8639" width="14.125" style="1" bestFit="1" customWidth="1"/>
    <col min="8640" max="8640" width="12.25" style="1" customWidth="1"/>
    <col min="8641" max="8641" width="10" style="1" customWidth="1"/>
    <col min="8642" max="8642" width="17.5" style="1" customWidth="1"/>
    <col min="8643" max="8891" width="9" style="1"/>
    <col min="8892" max="8892" width="10" style="1" customWidth="1"/>
    <col min="8893" max="8893" width="40.25" style="1" customWidth="1"/>
    <col min="8894" max="8894" width="13" style="1" bestFit="1" customWidth="1"/>
    <col min="8895" max="8895" width="14.125" style="1" bestFit="1" customWidth="1"/>
    <col min="8896" max="8896" width="12.25" style="1" customWidth="1"/>
    <col min="8897" max="8897" width="10" style="1" customWidth="1"/>
    <col min="8898" max="8898" width="17.5" style="1" customWidth="1"/>
    <col min="8899" max="9147" width="9" style="1"/>
    <col min="9148" max="9148" width="10" style="1" customWidth="1"/>
    <col min="9149" max="9149" width="40.25" style="1" customWidth="1"/>
    <col min="9150" max="9150" width="13" style="1" bestFit="1" customWidth="1"/>
    <col min="9151" max="9151" width="14.125" style="1" bestFit="1" customWidth="1"/>
    <col min="9152" max="9152" width="12.25" style="1" customWidth="1"/>
    <col min="9153" max="9153" width="10" style="1" customWidth="1"/>
    <col min="9154" max="9154" width="17.5" style="1" customWidth="1"/>
    <col min="9155" max="9403" width="9" style="1"/>
    <col min="9404" max="9404" width="10" style="1" customWidth="1"/>
    <col min="9405" max="9405" width="40.25" style="1" customWidth="1"/>
    <col min="9406" max="9406" width="13" style="1" bestFit="1" customWidth="1"/>
    <col min="9407" max="9407" width="14.125" style="1" bestFit="1" customWidth="1"/>
    <col min="9408" max="9408" width="12.25" style="1" customWidth="1"/>
    <col min="9409" max="9409" width="10" style="1" customWidth="1"/>
    <col min="9410" max="9410" width="17.5" style="1" customWidth="1"/>
    <col min="9411" max="9659" width="9" style="1"/>
    <col min="9660" max="9660" width="10" style="1" customWidth="1"/>
    <col min="9661" max="9661" width="40.25" style="1" customWidth="1"/>
    <col min="9662" max="9662" width="13" style="1" bestFit="1" customWidth="1"/>
    <col min="9663" max="9663" width="14.125" style="1" bestFit="1" customWidth="1"/>
    <col min="9664" max="9664" width="12.25" style="1" customWidth="1"/>
    <col min="9665" max="9665" width="10" style="1" customWidth="1"/>
    <col min="9666" max="9666" width="17.5" style="1" customWidth="1"/>
    <col min="9667" max="9915" width="9" style="1"/>
    <col min="9916" max="9916" width="10" style="1" customWidth="1"/>
    <col min="9917" max="9917" width="40.25" style="1" customWidth="1"/>
    <col min="9918" max="9918" width="13" style="1" bestFit="1" customWidth="1"/>
    <col min="9919" max="9919" width="14.125" style="1" bestFit="1" customWidth="1"/>
    <col min="9920" max="9920" width="12.25" style="1" customWidth="1"/>
    <col min="9921" max="9921" width="10" style="1" customWidth="1"/>
    <col min="9922" max="9922" width="17.5" style="1" customWidth="1"/>
    <col min="9923" max="10171" width="9" style="1"/>
    <col min="10172" max="10172" width="10" style="1" customWidth="1"/>
    <col min="10173" max="10173" width="40.25" style="1" customWidth="1"/>
    <col min="10174" max="10174" width="13" style="1" bestFit="1" customWidth="1"/>
    <col min="10175" max="10175" width="14.125" style="1" bestFit="1" customWidth="1"/>
    <col min="10176" max="10176" width="12.25" style="1" customWidth="1"/>
    <col min="10177" max="10177" width="10" style="1" customWidth="1"/>
    <col min="10178" max="10178" width="17.5" style="1" customWidth="1"/>
    <col min="10179" max="10427" width="9" style="1"/>
    <col min="10428" max="10428" width="10" style="1" customWidth="1"/>
    <col min="10429" max="10429" width="40.25" style="1" customWidth="1"/>
    <col min="10430" max="10430" width="13" style="1" bestFit="1" customWidth="1"/>
    <col min="10431" max="10431" width="14.125" style="1" bestFit="1" customWidth="1"/>
    <col min="10432" max="10432" width="12.25" style="1" customWidth="1"/>
    <col min="10433" max="10433" width="10" style="1" customWidth="1"/>
    <col min="10434" max="10434" width="17.5" style="1" customWidth="1"/>
    <col min="10435" max="10683" width="9" style="1"/>
    <col min="10684" max="10684" width="10" style="1" customWidth="1"/>
    <col min="10685" max="10685" width="40.25" style="1" customWidth="1"/>
    <col min="10686" max="10686" width="13" style="1" bestFit="1" customWidth="1"/>
    <col min="10687" max="10687" width="14.125" style="1" bestFit="1" customWidth="1"/>
    <col min="10688" max="10688" width="12.25" style="1" customWidth="1"/>
    <col min="10689" max="10689" width="10" style="1" customWidth="1"/>
    <col min="10690" max="10690" width="17.5" style="1" customWidth="1"/>
    <col min="10691" max="10939" width="9" style="1"/>
    <col min="10940" max="10940" width="10" style="1" customWidth="1"/>
    <col min="10941" max="10941" width="40.25" style="1" customWidth="1"/>
    <col min="10942" max="10942" width="13" style="1" bestFit="1" customWidth="1"/>
    <col min="10943" max="10943" width="14.125" style="1" bestFit="1" customWidth="1"/>
    <col min="10944" max="10944" width="12.25" style="1" customWidth="1"/>
    <col min="10945" max="10945" width="10" style="1" customWidth="1"/>
    <col min="10946" max="10946" width="17.5" style="1" customWidth="1"/>
    <col min="10947" max="11195" width="9" style="1"/>
    <col min="11196" max="11196" width="10" style="1" customWidth="1"/>
    <col min="11197" max="11197" width="40.25" style="1" customWidth="1"/>
    <col min="11198" max="11198" width="13" style="1" bestFit="1" customWidth="1"/>
    <col min="11199" max="11199" width="14.125" style="1" bestFit="1" customWidth="1"/>
    <col min="11200" max="11200" width="12.25" style="1" customWidth="1"/>
    <col min="11201" max="11201" width="10" style="1" customWidth="1"/>
    <col min="11202" max="11202" width="17.5" style="1" customWidth="1"/>
    <col min="11203" max="11451" width="9" style="1"/>
    <col min="11452" max="11452" width="10" style="1" customWidth="1"/>
    <col min="11453" max="11453" width="40.25" style="1" customWidth="1"/>
    <col min="11454" max="11454" width="13" style="1" bestFit="1" customWidth="1"/>
    <col min="11455" max="11455" width="14.125" style="1" bestFit="1" customWidth="1"/>
    <col min="11456" max="11456" width="12.25" style="1" customWidth="1"/>
    <col min="11457" max="11457" width="10" style="1" customWidth="1"/>
    <col min="11458" max="11458" width="17.5" style="1" customWidth="1"/>
    <col min="11459" max="11707" width="9" style="1"/>
    <col min="11708" max="11708" width="10" style="1" customWidth="1"/>
    <col min="11709" max="11709" width="40.25" style="1" customWidth="1"/>
    <col min="11710" max="11710" width="13" style="1" bestFit="1" customWidth="1"/>
    <col min="11711" max="11711" width="14.125" style="1" bestFit="1" customWidth="1"/>
    <col min="11712" max="11712" width="12.25" style="1" customWidth="1"/>
    <col min="11713" max="11713" width="10" style="1" customWidth="1"/>
    <col min="11714" max="11714" width="17.5" style="1" customWidth="1"/>
    <col min="11715" max="11963" width="9" style="1"/>
    <col min="11964" max="11964" width="10" style="1" customWidth="1"/>
    <col min="11965" max="11965" width="40.25" style="1" customWidth="1"/>
    <col min="11966" max="11966" width="13" style="1" bestFit="1" customWidth="1"/>
    <col min="11967" max="11967" width="14.125" style="1" bestFit="1" customWidth="1"/>
    <col min="11968" max="11968" width="12.25" style="1" customWidth="1"/>
    <col min="11969" max="11969" width="10" style="1" customWidth="1"/>
    <col min="11970" max="11970" width="17.5" style="1" customWidth="1"/>
    <col min="11971" max="12219" width="9" style="1"/>
    <col min="12220" max="12220" width="10" style="1" customWidth="1"/>
    <col min="12221" max="12221" width="40.25" style="1" customWidth="1"/>
    <col min="12222" max="12222" width="13" style="1" bestFit="1" customWidth="1"/>
    <col min="12223" max="12223" width="14.125" style="1" bestFit="1" customWidth="1"/>
    <col min="12224" max="12224" width="12.25" style="1" customWidth="1"/>
    <col min="12225" max="12225" width="10" style="1" customWidth="1"/>
    <col min="12226" max="12226" width="17.5" style="1" customWidth="1"/>
    <col min="12227" max="12475" width="9" style="1"/>
    <col min="12476" max="12476" width="10" style="1" customWidth="1"/>
    <col min="12477" max="12477" width="40.25" style="1" customWidth="1"/>
    <col min="12478" max="12478" width="13" style="1" bestFit="1" customWidth="1"/>
    <col min="12479" max="12479" width="14.125" style="1" bestFit="1" customWidth="1"/>
    <col min="12480" max="12480" width="12.25" style="1" customWidth="1"/>
    <col min="12481" max="12481" width="10" style="1" customWidth="1"/>
    <col min="12482" max="12482" width="17.5" style="1" customWidth="1"/>
    <col min="12483" max="12731" width="9" style="1"/>
    <col min="12732" max="12732" width="10" style="1" customWidth="1"/>
    <col min="12733" max="12733" width="40.25" style="1" customWidth="1"/>
    <col min="12734" max="12734" width="13" style="1" bestFit="1" customWidth="1"/>
    <col min="12735" max="12735" width="14.125" style="1" bestFit="1" customWidth="1"/>
    <col min="12736" max="12736" width="12.25" style="1" customWidth="1"/>
    <col min="12737" max="12737" width="10" style="1" customWidth="1"/>
    <col min="12738" max="12738" width="17.5" style="1" customWidth="1"/>
    <col min="12739" max="12987" width="9" style="1"/>
    <col min="12988" max="12988" width="10" style="1" customWidth="1"/>
    <col min="12989" max="12989" width="40.25" style="1" customWidth="1"/>
    <col min="12990" max="12990" width="13" style="1" bestFit="1" customWidth="1"/>
    <col min="12991" max="12991" width="14.125" style="1" bestFit="1" customWidth="1"/>
    <col min="12992" max="12992" width="12.25" style="1" customWidth="1"/>
    <col min="12993" max="12993" width="10" style="1" customWidth="1"/>
    <col min="12994" max="12994" width="17.5" style="1" customWidth="1"/>
    <col min="12995" max="13243" width="9" style="1"/>
    <col min="13244" max="13244" width="10" style="1" customWidth="1"/>
    <col min="13245" max="13245" width="40.25" style="1" customWidth="1"/>
    <col min="13246" max="13246" width="13" style="1" bestFit="1" customWidth="1"/>
    <col min="13247" max="13247" width="14.125" style="1" bestFit="1" customWidth="1"/>
    <col min="13248" max="13248" width="12.25" style="1" customWidth="1"/>
    <col min="13249" max="13249" width="10" style="1" customWidth="1"/>
    <col min="13250" max="13250" width="17.5" style="1" customWidth="1"/>
    <col min="13251" max="13499" width="9" style="1"/>
    <col min="13500" max="13500" width="10" style="1" customWidth="1"/>
    <col min="13501" max="13501" width="40.25" style="1" customWidth="1"/>
    <col min="13502" max="13502" width="13" style="1" bestFit="1" customWidth="1"/>
    <col min="13503" max="13503" width="14.125" style="1" bestFit="1" customWidth="1"/>
    <col min="13504" max="13504" width="12.25" style="1" customWidth="1"/>
    <col min="13505" max="13505" width="10" style="1" customWidth="1"/>
    <col min="13506" max="13506" width="17.5" style="1" customWidth="1"/>
    <col min="13507" max="13755" width="9" style="1"/>
    <col min="13756" max="13756" width="10" style="1" customWidth="1"/>
    <col min="13757" max="13757" width="40.25" style="1" customWidth="1"/>
    <col min="13758" max="13758" width="13" style="1" bestFit="1" customWidth="1"/>
    <col min="13759" max="13759" width="14.125" style="1" bestFit="1" customWidth="1"/>
    <col min="13760" max="13760" width="12.25" style="1" customWidth="1"/>
    <col min="13761" max="13761" width="10" style="1" customWidth="1"/>
    <col min="13762" max="13762" width="17.5" style="1" customWidth="1"/>
    <col min="13763" max="14011" width="9" style="1"/>
    <col min="14012" max="14012" width="10" style="1" customWidth="1"/>
    <col min="14013" max="14013" width="40.25" style="1" customWidth="1"/>
    <col min="14014" max="14014" width="13" style="1" bestFit="1" customWidth="1"/>
    <col min="14015" max="14015" width="14.125" style="1" bestFit="1" customWidth="1"/>
    <col min="14016" max="14016" width="12.25" style="1" customWidth="1"/>
    <col min="14017" max="14017" width="10" style="1" customWidth="1"/>
    <col min="14018" max="14018" width="17.5" style="1" customWidth="1"/>
    <col min="14019" max="14267" width="9" style="1"/>
    <col min="14268" max="14268" width="10" style="1" customWidth="1"/>
    <col min="14269" max="14269" width="40.25" style="1" customWidth="1"/>
    <col min="14270" max="14270" width="13" style="1" bestFit="1" customWidth="1"/>
    <col min="14271" max="14271" width="14.125" style="1" bestFit="1" customWidth="1"/>
    <col min="14272" max="14272" width="12.25" style="1" customWidth="1"/>
    <col min="14273" max="14273" width="10" style="1" customWidth="1"/>
    <col min="14274" max="14274" width="17.5" style="1" customWidth="1"/>
    <col min="14275" max="14523" width="9" style="1"/>
    <col min="14524" max="14524" width="10" style="1" customWidth="1"/>
    <col min="14525" max="14525" width="40.25" style="1" customWidth="1"/>
    <col min="14526" max="14526" width="13" style="1" bestFit="1" customWidth="1"/>
    <col min="14527" max="14527" width="14.125" style="1" bestFit="1" customWidth="1"/>
    <col min="14528" max="14528" width="12.25" style="1" customWidth="1"/>
    <col min="14529" max="14529" width="10" style="1" customWidth="1"/>
    <col min="14530" max="14530" width="17.5" style="1" customWidth="1"/>
    <col min="14531" max="14779" width="9" style="1"/>
    <col min="14780" max="14780" width="10" style="1" customWidth="1"/>
    <col min="14781" max="14781" width="40.25" style="1" customWidth="1"/>
    <col min="14782" max="14782" width="13" style="1" bestFit="1" customWidth="1"/>
    <col min="14783" max="14783" width="14.125" style="1" bestFit="1" customWidth="1"/>
    <col min="14784" max="14784" width="12.25" style="1" customWidth="1"/>
    <col min="14785" max="14785" width="10" style="1" customWidth="1"/>
    <col min="14786" max="14786" width="17.5" style="1" customWidth="1"/>
    <col min="14787" max="15035" width="9" style="1"/>
    <col min="15036" max="15036" width="10" style="1" customWidth="1"/>
    <col min="15037" max="15037" width="40.25" style="1" customWidth="1"/>
    <col min="15038" max="15038" width="13" style="1" bestFit="1" customWidth="1"/>
    <col min="15039" max="15039" width="14.125" style="1" bestFit="1" customWidth="1"/>
    <col min="15040" max="15040" width="12.25" style="1" customWidth="1"/>
    <col min="15041" max="15041" width="10" style="1" customWidth="1"/>
    <col min="15042" max="15042" width="17.5" style="1" customWidth="1"/>
    <col min="15043" max="15291" width="9" style="1"/>
    <col min="15292" max="15292" width="10" style="1" customWidth="1"/>
    <col min="15293" max="15293" width="40.25" style="1" customWidth="1"/>
    <col min="15294" max="15294" width="13" style="1" bestFit="1" customWidth="1"/>
    <col min="15295" max="15295" width="14.125" style="1" bestFit="1" customWidth="1"/>
    <col min="15296" max="15296" width="12.25" style="1" customWidth="1"/>
    <col min="15297" max="15297" width="10" style="1" customWidth="1"/>
    <col min="15298" max="15298" width="17.5" style="1" customWidth="1"/>
    <col min="15299" max="15547" width="9" style="1"/>
    <col min="15548" max="15548" width="10" style="1" customWidth="1"/>
    <col min="15549" max="15549" width="40.25" style="1" customWidth="1"/>
    <col min="15550" max="15550" width="13" style="1" bestFit="1" customWidth="1"/>
    <col min="15551" max="15551" width="14.125" style="1" bestFit="1" customWidth="1"/>
    <col min="15552" max="15552" width="12.25" style="1" customWidth="1"/>
    <col min="15553" max="15553" width="10" style="1" customWidth="1"/>
    <col min="15554" max="15554" width="17.5" style="1" customWidth="1"/>
    <col min="15555" max="15803" width="9" style="1"/>
    <col min="15804" max="15804" width="10" style="1" customWidth="1"/>
    <col min="15805" max="15805" width="40.25" style="1" customWidth="1"/>
    <col min="15806" max="15806" width="13" style="1" bestFit="1" customWidth="1"/>
    <col min="15807" max="15807" width="14.125" style="1" bestFit="1" customWidth="1"/>
    <col min="15808" max="15808" width="12.25" style="1" customWidth="1"/>
    <col min="15809" max="15809" width="10" style="1" customWidth="1"/>
    <col min="15810" max="15810" width="17.5" style="1" customWidth="1"/>
    <col min="15811" max="16059" width="9" style="1"/>
    <col min="16060" max="16060" width="10" style="1" customWidth="1"/>
    <col min="16061" max="16061" width="40.25" style="1" customWidth="1"/>
    <col min="16062" max="16062" width="13" style="1" bestFit="1" customWidth="1"/>
    <col min="16063" max="16063" width="14.125" style="1" bestFit="1" customWidth="1"/>
    <col min="16064" max="16064" width="12.25" style="1" customWidth="1"/>
    <col min="16065" max="16065" width="10" style="1" customWidth="1"/>
    <col min="16066" max="16066" width="17.5" style="1" customWidth="1"/>
    <col min="16067" max="16384" width="9" style="1"/>
  </cols>
  <sheetData>
    <row r="1" spans="1:24" ht="47.25" customHeight="1">
      <c r="A1" s="121" t="s" ph="1">
        <v>79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24" ht="28.5" customHeight="1">
      <c r="A2" s="122" t="s" ph="1">
        <v>230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4"/>
    </row>
    <row r="3" spans="1:24" ht="76.5" customHeight="1">
      <c r="A3" s="104" t="s" ph="1">
        <v>256</v>
      </c>
      <c r="B3" s="104" ph="1"/>
      <c r="C3" s="104" ph="1"/>
      <c r="D3" s="104" ph="1"/>
      <c r="E3" s="104" ph="1"/>
      <c r="F3" s="104" ph="1"/>
      <c r="G3" s="104" ph="1"/>
      <c r="H3" s="104" ph="1"/>
      <c r="I3" s="104" ph="1"/>
      <c r="J3" s="104" ph="1"/>
      <c r="K3" s="104" ph="1"/>
      <c r="L3" s="104" ph="1"/>
      <c r="M3" s="104" ph="1"/>
      <c r="N3" s="104" ph="1"/>
      <c r="O3" s="4"/>
    </row>
    <row r="4" spans="1:24" ht="28.5" customHeight="1">
      <c r="A4" s="104" ph="1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4"/>
    </row>
    <row r="5" spans="1:24" ht="30.75" customHeight="1">
      <c r="A5" s="123" t="s" ph="1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3"/>
    </row>
    <row r="6" spans="1:24" ht="48.75" customHeight="1">
      <c r="A6" s="124" t="s" ph="1">
        <v>269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4"/>
    </row>
    <row r="7" spans="1:24" ht="32.1" customHeight="1">
      <c r="A7" s="125" t="s">
        <v>61</v>
      </c>
      <c r="B7" s="125"/>
      <c r="C7" s="70" t="s">
        <v>64</v>
      </c>
      <c r="D7" s="126" t="s">
        <v>62</v>
      </c>
      <c r="E7" s="127"/>
      <c r="F7" s="128"/>
      <c r="G7" s="85" t="s">
        <v>63</v>
      </c>
      <c r="H7" s="128" t="s">
        <v>61</v>
      </c>
      <c r="I7" s="125"/>
      <c r="J7" s="70" t="s">
        <v>64</v>
      </c>
      <c r="K7" s="126" t="s">
        <v>62</v>
      </c>
      <c r="L7" s="127"/>
      <c r="M7" s="128"/>
      <c r="N7" s="8" t="s">
        <v>63</v>
      </c>
      <c r="O7" s="3"/>
    </row>
    <row r="8" spans="1:24" ht="32.1" customHeight="1">
      <c r="A8" s="129" t="s">
        <v>197</v>
      </c>
      <c r="B8" s="112"/>
      <c r="C8" s="33">
        <v>1</v>
      </c>
      <c r="D8" s="34" t="s">
        <v>2</v>
      </c>
      <c r="E8" s="35" t="s">
        <v>3</v>
      </c>
      <c r="F8" s="36" t="s">
        <v>4</v>
      </c>
      <c r="G8" s="86" t="s">
        <v>7</v>
      </c>
      <c r="H8" s="118" t="s">
        <v>77</v>
      </c>
      <c r="I8" s="114"/>
      <c r="J8" s="37">
        <v>1</v>
      </c>
      <c r="K8" s="46" t="s">
        <v>243</v>
      </c>
      <c r="L8" s="47" t="s">
        <v>3</v>
      </c>
      <c r="M8" s="48" t="s">
        <v>4</v>
      </c>
      <c r="N8" s="83" t="s">
        <v>162</v>
      </c>
      <c r="O8" s="3"/>
    </row>
    <row r="9" spans="1:24" ht="32.1" customHeight="1">
      <c r="A9" s="119" t="s">
        <v>231</v>
      </c>
      <c r="B9" s="120"/>
      <c r="C9" s="9">
        <v>1</v>
      </c>
      <c r="D9" s="27" t="s">
        <v>232</v>
      </c>
      <c r="E9" s="29" t="s">
        <v>233</v>
      </c>
      <c r="F9" s="28" t="s">
        <v>234</v>
      </c>
      <c r="G9" s="87" t="s">
        <v>235</v>
      </c>
      <c r="H9" s="130" t="s">
        <v>41</v>
      </c>
      <c r="I9" s="131"/>
      <c r="J9" s="15">
        <v>2</v>
      </c>
      <c r="K9" s="52" t="s">
        <v>2</v>
      </c>
      <c r="L9" s="26" t="s">
        <v>3</v>
      </c>
      <c r="M9" s="53" t="s">
        <v>4</v>
      </c>
      <c r="N9" s="84" t="s">
        <v>42</v>
      </c>
      <c r="O9" s="3"/>
      <c r="Q9" s="102"/>
      <c r="R9" s="102"/>
      <c r="S9" s="20"/>
      <c r="T9" s="20"/>
      <c r="U9" s="20"/>
      <c r="V9" s="20"/>
      <c r="W9" s="20"/>
      <c r="X9" s="10"/>
    </row>
    <row r="10" spans="1:24" ht="32.1" customHeight="1">
      <c r="A10" s="129" t="s">
        <v>271</v>
      </c>
      <c r="B10" s="112"/>
      <c r="C10" s="33">
        <v>2</v>
      </c>
      <c r="D10" s="34" t="s">
        <v>2</v>
      </c>
      <c r="E10" s="35" t="s">
        <v>3</v>
      </c>
      <c r="F10" s="36" t="s">
        <v>143</v>
      </c>
      <c r="G10" s="86" t="s">
        <v>11</v>
      </c>
      <c r="H10" s="111" t="s">
        <v>261</v>
      </c>
      <c r="I10" s="112"/>
      <c r="J10" s="33">
        <v>3</v>
      </c>
      <c r="K10" s="34" t="s">
        <v>2</v>
      </c>
      <c r="L10" s="35" t="s">
        <v>81</v>
      </c>
      <c r="M10" s="36" t="s">
        <v>82</v>
      </c>
      <c r="N10" s="83" t="s">
        <v>15</v>
      </c>
      <c r="O10" s="3"/>
      <c r="Q10" s="103"/>
      <c r="R10" s="103"/>
      <c r="S10" s="55"/>
      <c r="T10" s="55"/>
      <c r="U10" s="55"/>
      <c r="V10" s="55"/>
      <c r="W10" s="55"/>
      <c r="X10" s="10"/>
    </row>
    <row r="11" spans="1:24" ht="32.1" customHeight="1">
      <c r="A11" s="134" t="s">
        <v>17</v>
      </c>
      <c r="B11" s="131"/>
      <c r="C11" s="15">
        <v>1</v>
      </c>
      <c r="D11" s="52" t="s">
        <v>2</v>
      </c>
      <c r="E11" s="26" t="s">
        <v>3</v>
      </c>
      <c r="F11" s="53" t="s">
        <v>4</v>
      </c>
      <c r="G11" s="87" t="s">
        <v>18</v>
      </c>
      <c r="H11" s="133" t="s">
        <v>22</v>
      </c>
      <c r="I11" s="120"/>
      <c r="J11" s="9">
        <v>1</v>
      </c>
      <c r="K11" s="27" t="s">
        <v>2</v>
      </c>
      <c r="L11" s="29" t="s">
        <v>3</v>
      </c>
      <c r="M11" s="28"/>
      <c r="N11" s="84" t="s">
        <v>147</v>
      </c>
      <c r="O11" s="3"/>
    </row>
    <row r="12" spans="1:24" ht="32.1" customHeight="1">
      <c r="A12" s="129" t="s">
        <v>23</v>
      </c>
      <c r="B12" s="112"/>
      <c r="C12" s="33">
        <v>1</v>
      </c>
      <c r="D12" s="34" t="s">
        <v>2</v>
      </c>
      <c r="E12" s="35" t="s">
        <v>3</v>
      </c>
      <c r="F12" s="36" t="s">
        <v>4</v>
      </c>
      <c r="G12" s="86" t="s">
        <v>84</v>
      </c>
      <c r="H12" s="146" t="s">
        <v>38</v>
      </c>
      <c r="I12" s="114"/>
      <c r="J12" s="37">
        <v>1</v>
      </c>
      <c r="K12" s="46" t="s">
        <v>68</v>
      </c>
      <c r="L12" s="47" t="s">
        <v>3</v>
      </c>
      <c r="M12" s="48"/>
      <c r="N12" s="83" t="s">
        <v>150</v>
      </c>
      <c r="O12" s="3"/>
    </row>
    <row r="13" spans="1:24" ht="32.1" customHeight="1">
      <c r="A13" s="134" t="s">
        <v>25</v>
      </c>
      <c r="B13" s="131"/>
      <c r="C13" s="15">
        <v>1</v>
      </c>
      <c r="D13" s="52" t="s">
        <v>2</v>
      </c>
      <c r="E13" s="26" t="s">
        <v>3</v>
      </c>
      <c r="F13" s="53" t="s">
        <v>4</v>
      </c>
      <c r="G13" s="87" t="s">
        <v>26</v>
      </c>
      <c r="H13" s="145" t="s">
        <v>39</v>
      </c>
      <c r="I13" s="131"/>
      <c r="J13" s="95">
        <v>1</v>
      </c>
      <c r="K13" s="52" t="s">
        <v>2</v>
      </c>
      <c r="L13" s="26" t="s">
        <v>3</v>
      </c>
      <c r="M13" s="53"/>
      <c r="N13" s="84" t="s">
        <v>40</v>
      </c>
      <c r="O13" s="3"/>
    </row>
    <row r="14" spans="1:24" ht="32.1" customHeight="1">
      <c r="A14" s="113" t="s">
        <v>28</v>
      </c>
      <c r="B14" s="114"/>
      <c r="C14" s="37">
        <v>2</v>
      </c>
      <c r="D14" s="46" t="s">
        <v>68</v>
      </c>
      <c r="E14" s="47" t="s">
        <v>3</v>
      </c>
      <c r="F14" s="48" t="s">
        <v>4</v>
      </c>
      <c r="G14" s="86" t="s">
        <v>144</v>
      </c>
      <c r="H14" s="146" t="s">
        <v>86</v>
      </c>
      <c r="I14" s="114"/>
      <c r="J14" s="37">
        <v>2</v>
      </c>
      <c r="K14" s="46" t="s">
        <v>68</v>
      </c>
      <c r="L14" s="47" t="s">
        <v>3</v>
      </c>
      <c r="M14" s="48"/>
      <c r="N14" s="83" t="s">
        <v>152</v>
      </c>
      <c r="O14" s="3"/>
    </row>
    <row r="15" spans="1:24" ht="32.1" customHeight="1">
      <c r="A15" s="119" t="s">
        <v>258</v>
      </c>
      <c r="B15" s="120"/>
      <c r="C15" s="9">
        <v>1</v>
      </c>
      <c r="D15" s="27" t="s">
        <v>2</v>
      </c>
      <c r="E15" s="29" t="s">
        <v>3</v>
      </c>
      <c r="F15" s="28" t="s">
        <v>4</v>
      </c>
      <c r="G15" s="87" t="s">
        <v>240</v>
      </c>
      <c r="H15" s="133" t="s">
        <v>75</v>
      </c>
      <c r="I15" s="120"/>
      <c r="J15" s="9">
        <v>2</v>
      </c>
      <c r="K15" s="27" t="s">
        <v>2</v>
      </c>
      <c r="L15" s="29" t="s">
        <v>3</v>
      </c>
      <c r="M15" s="28"/>
      <c r="N15" s="84" t="s">
        <v>158</v>
      </c>
      <c r="O15" s="3"/>
    </row>
    <row r="16" spans="1:24" ht="32.1" customHeight="1">
      <c r="A16" s="113" t="s">
        <v>30</v>
      </c>
      <c r="B16" s="114"/>
      <c r="C16" s="37">
        <v>1</v>
      </c>
      <c r="D16" s="46" t="s">
        <v>68</v>
      </c>
      <c r="E16" s="47" t="s">
        <v>3</v>
      </c>
      <c r="F16" s="48" t="s">
        <v>4</v>
      </c>
      <c r="G16" s="86" t="s">
        <v>148</v>
      </c>
      <c r="H16" s="111" t="s">
        <v>163</v>
      </c>
      <c r="I16" s="112"/>
      <c r="J16" s="96" t="s">
        <v>65</v>
      </c>
      <c r="K16" s="34" t="s">
        <v>2</v>
      </c>
      <c r="L16" s="35" t="s">
        <v>3</v>
      </c>
      <c r="M16" s="36"/>
      <c r="N16" s="83" t="s">
        <v>16</v>
      </c>
      <c r="O16" s="3"/>
    </row>
    <row r="17" spans="1:22" ht="32.1" customHeight="1">
      <c r="A17" s="119" t="s">
        <v>36</v>
      </c>
      <c r="B17" s="120"/>
      <c r="C17" s="9">
        <v>2</v>
      </c>
      <c r="D17" s="27" t="s">
        <v>68</v>
      </c>
      <c r="E17" s="29" t="s">
        <v>3</v>
      </c>
      <c r="F17" s="28" t="s">
        <v>4</v>
      </c>
      <c r="G17" s="87" t="s">
        <v>149</v>
      </c>
      <c r="H17" s="147" t="s">
        <v>13</v>
      </c>
      <c r="I17" s="120"/>
      <c r="J17" s="9">
        <v>1</v>
      </c>
      <c r="K17" s="27"/>
      <c r="L17" s="29" t="s">
        <v>3</v>
      </c>
      <c r="M17" s="28" t="s">
        <v>4</v>
      </c>
      <c r="N17" s="84" t="s">
        <v>145</v>
      </c>
      <c r="O17" s="3"/>
    </row>
    <row r="18" spans="1:22" ht="32.1" customHeight="1">
      <c r="A18" s="113" t="s">
        <v>199</v>
      </c>
      <c r="B18" s="114"/>
      <c r="C18" s="37">
        <v>8</v>
      </c>
      <c r="D18" s="46" t="s">
        <v>68</v>
      </c>
      <c r="E18" s="47" t="s">
        <v>3</v>
      </c>
      <c r="F18" s="48" t="s">
        <v>69</v>
      </c>
      <c r="G18" s="86" t="s">
        <v>151</v>
      </c>
      <c r="H18" s="148" t="s">
        <v>90</v>
      </c>
      <c r="I18" s="149"/>
      <c r="J18" s="150">
        <v>1</v>
      </c>
      <c r="K18" s="151"/>
      <c r="L18" s="152" t="s">
        <v>3</v>
      </c>
      <c r="M18" s="153" t="s">
        <v>4</v>
      </c>
      <c r="N18" s="154" t="s">
        <v>146</v>
      </c>
      <c r="O18" s="3"/>
      <c r="P18" s="102"/>
      <c r="Q18" s="102"/>
      <c r="R18" s="20"/>
      <c r="S18" s="20"/>
      <c r="T18" s="20"/>
      <c r="U18" s="20"/>
      <c r="V18" s="20"/>
    </row>
    <row r="19" spans="1:22" ht="32.1" customHeight="1">
      <c r="A19" s="116" t="s">
        <v>259</v>
      </c>
      <c r="B19" s="117"/>
      <c r="C19" s="64">
        <v>3</v>
      </c>
      <c r="D19" s="27" t="s">
        <v>68</v>
      </c>
      <c r="E19" s="29" t="s">
        <v>3</v>
      </c>
      <c r="F19" s="28" t="s">
        <v>69</v>
      </c>
      <c r="G19" s="88" t="s">
        <v>195</v>
      </c>
      <c r="H19" s="130" t="s">
        <v>87</v>
      </c>
      <c r="I19" s="131"/>
      <c r="J19" s="95">
        <v>1</v>
      </c>
      <c r="K19" s="52"/>
      <c r="L19" s="26" t="s">
        <v>3</v>
      </c>
      <c r="M19" s="53" t="s">
        <v>4</v>
      </c>
      <c r="N19" s="84" t="s">
        <v>21</v>
      </c>
      <c r="O19" s="3"/>
      <c r="P19" s="49"/>
      <c r="Q19" s="49"/>
      <c r="R19" s="20"/>
      <c r="S19" s="20"/>
      <c r="T19" s="20"/>
      <c r="U19" s="20"/>
      <c r="V19" s="20"/>
    </row>
    <row r="20" spans="1:22" ht="32.1" customHeight="1">
      <c r="A20" s="129" t="s">
        <v>78</v>
      </c>
      <c r="B20" s="112"/>
      <c r="C20" s="33">
        <v>4</v>
      </c>
      <c r="D20" s="34" t="s">
        <v>2</v>
      </c>
      <c r="E20" s="35" t="s">
        <v>3</v>
      </c>
      <c r="F20" s="36" t="s">
        <v>4</v>
      </c>
      <c r="G20" s="86" t="s">
        <v>73</v>
      </c>
      <c r="H20" s="155" t="s">
        <v>236</v>
      </c>
      <c r="I20" s="156"/>
      <c r="J20" s="157">
        <v>1</v>
      </c>
      <c r="K20" s="158"/>
      <c r="L20" s="159" t="s">
        <v>3</v>
      </c>
      <c r="M20" s="160" t="s">
        <v>4</v>
      </c>
      <c r="N20" s="154" t="s">
        <v>237</v>
      </c>
      <c r="O20" s="3"/>
      <c r="P20" s="102"/>
      <c r="Q20" s="102"/>
      <c r="R20" s="20"/>
      <c r="S20" s="20"/>
      <c r="T20" s="20"/>
      <c r="U20" s="20"/>
      <c r="V20" s="20"/>
    </row>
    <row r="21" spans="1:22" ht="32.1" customHeight="1">
      <c r="A21" s="134" t="s">
        <v>83</v>
      </c>
      <c r="B21" s="131"/>
      <c r="C21" s="15">
        <v>1</v>
      </c>
      <c r="D21" s="52" t="s">
        <v>2</v>
      </c>
      <c r="E21" s="26" t="s">
        <v>3</v>
      </c>
      <c r="F21" s="53" t="s">
        <v>4</v>
      </c>
      <c r="G21" s="87" t="s">
        <v>201</v>
      </c>
      <c r="H21" s="130" t="s">
        <v>19</v>
      </c>
      <c r="I21" s="131"/>
      <c r="J21" s="95">
        <v>1</v>
      </c>
      <c r="K21" s="52"/>
      <c r="L21" s="26" t="s">
        <v>3</v>
      </c>
      <c r="M21" s="53" t="s">
        <v>4</v>
      </c>
      <c r="N21" s="84" t="s">
        <v>20</v>
      </c>
      <c r="O21" s="3"/>
      <c r="P21" s="110"/>
      <c r="Q21" s="110"/>
      <c r="R21" s="60"/>
      <c r="S21" s="60"/>
      <c r="T21" s="60"/>
      <c r="U21" s="60"/>
      <c r="V21" s="55"/>
    </row>
    <row r="22" spans="1:22" ht="32.1" customHeight="1">
      <c r="A22" s="129" t="s">
        <v>142</v>
      </c>
      <c r="B22" s="112"/>
      <c r="C22" s="33">
        <v>3</v>
      </c>
      <c r="D22" s="34" t="s">
        <v>2</v>
      </c>
      <c r="E22" s="35" t="s">
        <v>3</v>
      </c>
      <c r="F22" s="36" t="s">
        <v>4</v>
      </c>
      <c r="G22" s="86" t="s">
        <v>8</v>
      </c>
      <c r="H22" s="111" t="s">
        <v>275</v>
      </c>
      <c r="I22" s="112"/>
      <c r="J22" s="33">
        <v>1</v>
      </c>
      <c r="K22" s="34"/>
      <c r="L22" s="35" t="s">
        <v>276</v>
      </c>
      <c r="M22" s="36"/>
      <c r="N22" s="83" t="s">
        <v>277</v>
      </c>
      <c r="O22" s="3"/>
      <c r="P22" s="10"/>
      <c r="Q22" s="10"/>
      <c r="R22" s="10"/>
      <c r="S22" s="10"/>
      <c r="T22" s="10"/>
      <c r="U22" s="10"/>
      <c r="V22" s="10"/>
    </row>
    <row r="23" spans="1:22" ht="32.1" customHeight="1">
      <c r="A23" s="119" t="s">
        <v>9</v>
      </c>
      <c r="B23" s="120"/>
      <c r="C23" s="9">
        <v>1</v>
      </c>
      <c r="D23" s="27" t="s">
        <v>2</v>
      </c>
      <c r="E23" s="29" t="s">
        <v>3</v>
      </c>
      <c r="F23" s="28" t="s">
        <v>4</v>
      </c>
      <c r="G23" s="87" t="s">
        <v>153</v>
      </c>
      <c r="H23" s="147" t="s">
        <v>59</v>
      </c>
      <c r="I23" s="120"/>
      <c r="J23" s="9">
        <v>1</v>
      </c>
      <c r="K23" s="27"/>
      <c r="L23" s="29" t="s">
        <v>3</v>
      </c>
      <c r="M23" s="28"/>
      <c r="N23" s="84" t="s">
        <v>156</v>
      </c>
      <c r="O23" s="3"/>
      <c r="P23" s="10"/>
      <c r="Q23" s="10"/>
      <c r="R23" s="10"/>
      <c r="S23" s="10"/>
      <c r="T23" s="10"/>
      <c r="U23" s="10"/>
      <c r="V23" s="10"/>
    </row>
    <row r="24" spans="1:22" ht="32.1" customHeight="1">
      <c r="A24" s="129" t="s">
        <v>257</v>
      </c>
      <c r="B24" s="112"/>
      <c r="C24" s="33">
        <v>2</v>
      </c>
      <c r="D24" s="34" t="s">
        <v>2</v>
      </c>
      <c r="E24" s="35" t="s">
        <v>3</v>
      </c>
      <c r="F24" s="36" t="s">
        <v>4</v>
      </c>
      <c r="G24" s="86" t="s">
        <v>10</v>
      </c>
      <c r="H24" s="167" t="s">
        <v>89</v>
      </c>
      <c r="I24" s="156"/>
      <c r="J24" s="157">
        <v>1</v>
      </c>
      <c r="K24" s="158"/>
      <c r="L24" s="159" t="s">
        <v>3</v>
      </c>
      <c r="M24" s="160"/>
      <c r="N24" s="154" t="s">
        <v>157</v>
      </c>
      <c r="O24" s="3"/>
      <c r="P24" s="110"/>
      <c r="Q24" s="110"/>
      <c r="R24" s="60"/>
      <c r="S24" s="60"/>
      <c r="T24" s="60"/>
      <c r="U24" s="60"/>
      <c r="V24" s="55"/>
    </row>
    <row r="25" spans="1:22" ht="32.1" customHeight="1">
      <c r="A25" s="119" t="s">
        <v>12</v>
      </c>
      <c r="B25" s="120"/>
      <c r="C25" s="9">
        <v>1</v>
      </c>
      <c r="D25" s="27" t="s">
        <v>2</v>
      </c>
      <c r="E25" s="29" t="s">
        <v>3</v>
      </c>
      <c r="F25" s="28" t="s">
        <v>4</v>
      </c>
      <c r="G25" s="87" t="s">
        <v>154</v>
      </c>
      <c r="H25" s="147" t="s">
        <v>202</v>
      </c>
      <c r="I25" s="120"/>
      <c r="J25" s="9">
        <v>1</v>
      </c>
      <c r="K25" s="27"/>
      <c r="L25" s="29"/>
      <c r="M25" s="28" t="s">
        <v>4</v>
      </c>
      <c r="N25" s="84" t="s">
        <v>159</v>
      </c>
      <c r="O25" s="3"/>
      <c r="P25" s="103"/>
      <c r="Q25" s="103"/>
      <c r="R25" s="55"/>
      <c r="S25" s="55"/>
      <c r="T25" s="55"/>
      <c r="U25" s="55"/>
      <c r="V25" s="55"/>
    </row>
    <row r="26" spans="1:22" ht="32.1" customHeight="1">
      <c r="A26" s="129" t="s">
        <v>74</v>
      </c>
      <c r="B26" s="112"/>
      <c r="C26" s="33">
        <v>1</v>
      </c>
      <c r="D26" s="34" t="s">
        <v>2</v>
      </c>
      <c r="E26" s="35" t="s">
        <v>3</v>
      </c>
      <c r="F26" s="36" t="s">
        <v>4</v>
      </c>
      <c r="G26" s="86" t="s">
        <v>14</v>
      </c>
      <c r="H26" s="167" t="s">
        <v>32</v>
      </c>
      <c r="I26" s="156"/>
      <c r="J26" s="157">
        <v>1</v>
      </c>
      <c r="K26" s="158"/>
      <c r="L26" s="159"/>
      <c r="M26" s="160"/>
      <c r="N26" s="154" t="s">
        <v>33</v>
      </c>
      <c r="O26" s="3"/>
      <c r="P26" s="10"/>
      <c r="Q26" s="10"/>
      <c r="R26" s="10"/>
      <c r="S26" s="10"/>
      <c r="T26" s="10"/>
      <c r="U26" s="10"/>
      <c r="V26" s="10"/>
    </row>
    <row r="27" spans="1:22" ht="32.1" customHeight="1">
      <c r="A27" s="119" t="s">
        <v>46</v>
      </c>
      <c r="B27" s="120"/>
      <c r="C27" s="9">
        <v>6</v>
      </c>
      <c r="D27" s="27" t="s">
        <v>2</v>
      </c>
      <c r="E27" s="29" t="s">
        <v>3</v>
      </c>
      <c r="F27" s="28" t="s">
        <v>4</v>
      </c>
      <c r="G27" s="87" t="s">
        <v>155</v>
      </c>
      <c r="H27" s="147" t="s">
        <v>88</v>
      </c>
      <c r="I27" s="120"/>
      <c r="J27" s="9">
        <v>1</v>
      </c>
      <c r="K27" s="27"/>
      <c r="L27" s="29"/>
      <c r="M27" s="28"/>
      <c r="N27" s="84" t="s">
        <v>200</v>
      </c>
      <c r="O27" s="3"/>
      <c r="P27" s="110"/>
      <c r="Q27" s="110"/>
      <c r="R27" s="60"/>
      <c r="S27" s="60"/>
      <c r="T27" s="60"/>
      <c r="U27" s="60"/>
      <c r="V27" s="55"/>
    </row>
    <row r="28" spans="1:22" ht="32.1" customHeight="1">
      <c r="A28" s="129" t="s">
        <v>47</v>
      </c>
      <c r="B28" s="112"/>
      <c r="C28" s="33">
        <v>4</v>
      </c>
      <c r="D28" s="34" t="s">
        <v>2</v>
      </c>
      <c r="E28" s="35" t="s">
        <v>3</v>
      </c>
      <c r="F28" s="36" t="s">
        <v>4</v>
      </c>
      <c r="G28" s="86" t="s">
        <v>27</v>
      </c>
      <c r="H28" s="168" t="s">
        <v>238</v>
      </c>
      <c r="I28" s="169"/>
      <c r="J28" s="157">
        <v>1</v>
      </c>
      <c r="K28" s="170"/>
      <c r="L28" s="171"/>
      <c r="M28" s="172"/>
      <c r="N28" s="173" t="s">
        <v>239</v>
      </c>
      <c r="O28" s="3"/>
      <c r="P28" s="102"/>
      <c r="Q28" s="102"/>
      <c r="R28" s="20"/>
      <c r="S28" s="20"/>
      <c r="T28" s="20"/>
      <c r="U28" s="20"/>
      <c r="V28" s="20"/>
    </row>
    <row r="29" spans="1:22" ht="32.1" customHeight="1">
      <c r="A29" s="134" t="s">
        <v>76</v>
      </c>
      <c r="B29" s="131"/>
      <c r="C29" s="15">
        <v>1</v>
      </c>
      <c r="D29" s="52" t="s">
        <v>2</v>
      </c>
      <c r="E29" s="26" t="s">
        <v>3</v>
      </c>
      <c r="F29" s="53" t="s">
        <v>4</v>
      </c>
      <c r="G29" s="87" t="s">
        <v>29</v>
      </c>
      <c r="H29" s="132" t="s">
        <v>260</v>
      </c>
      <c r="I29" s="115"/>
      <c r="J29" s="95">
        <v>2</v>
      </c>
      <c r="K29" s="67"/>
      <c r="L29" s="74"/>
      <c r="M29" s="99"/>
      <c r="N29" s="98" t="s">
        <v>241</v>
      </c>
      <c r="P29" s="110"/>
      <c r="Q29" s="110"/>
      <c r="R29" s="60"/>
      <c r="S29" s="60"/>
      <c r="T29" s="60"/>
      <c r="U29" s="60"/>
      <c r="V29" s="55"/>
    </row>
    <row r="30" spans="1:22" ht="32.1" customHeight="1">
      <c r="A30" s="113" t="s">
        <v>31</v>
      </c>
      <c r="B30" s="114"/>
      <c r="C30" s="37">
        <v>3</v>
      </c>
      <c r="D30" s="46" t="s">
        <v>2</v>
      </c>
      <c r="E30" s="47" t="s">
        <v>3</v>
      </c>
      <c r="F30" s="48" t="s">
        <v>4</v>
      </c>
      <c r="G30" s="86" t="s">
        <v>160</v>
      </c>
      <c r="H30" s="155" t="s">
        <v>190</v>
      </c>
      <c r="I30" s="156"/>
      <c r="J30" s="157">
        <v>3</v>
      </c>
      <c r="K30" s="158" t="s">
        <v>2</v>
      </c>
      <c r="L30" s="159" t="s">
        <v>3</v>
      </c>
      <c r="M30" s="160"/>
      <c r="N30" s="154" t="s">
        <v>203</v>
      </c>
      <c r="P30" s="103"/>
      <c r="Q30" s="103"/>
      <c r="R30" s="55"/>
      <c r="S30" s="55"/>
      <c r="T30" s="55"/>
      <c r="U30" s="55"/>
      <c r="V30" s="55"/>
    </row>
    <row r="31" spans="1:22" ht="32.1" customHeight="1">
      <c r="A31" s="134" t="s">
        <v>34</v>
      </c>
      <c r="B31" s="131"/>
      <c r="C31" s="15">
        <v>2</v>
      </c>
      <c r="D31" s="52" t="s">
        <v>2</v>
      </c>
      <c r="E31" s="26" t="s">
        <v>3</v>
      </c>
      <c r="F31" s="53" t="s">
        <v>4</v>
      </c>
      <c r="G31" s="87" t="s">
        <v>35</v>
      </c>
      <c r="H31" s="161"/>
      <c r="I31" s="135"/>
      <c r="J31" s="163"/>
      <c r="K31" s="97"/>
      <c r="L31" s="97"/>
      <c r="M31" s="97"/>
      <c r="N31" s="164"/>
      <c r="P31" s="10"/>
      <c r="Q31" s="10"/>
      <c r="R31" s="10"/>
      <c r="S31" s="10"/>
      <c r="T31" s="10"/>
      <c r="U31" s="10"/>
      <c r="V31" s="10"/>
    </row>
    <row r="32" spans="1:22" ht="32.1" customHeight="1">
      <c r="A32" s="113" t="s">
        <v>37</v>
      </c>
      <c r="B32" s="114"/>
      <c r="C32" s="37">
        <v>1</v>
      </c>
      <c r="D32" s="46" t="s">
        <v>2</v>
      </c>
      <c r="E32" s="47" t="s">
        <v>3</v>
      </c>
      <c r="F32" s="48" t="s">
        <v>4</v>
      </c>
      <c r="G32" s="86" t="s">
        <v>161</v>
      </c>
      <c r="H32" s="165"/>
      <c r="I32" s="166"/>
      <c r="J32" s="24"/>
      <c r="K32" s="21"/>
      <c r="L32" s="21"/>
      <c r="M32" s="21"/>
      <c r="N32" s="94"/>
    </row>
    <row r="33" spans="1:30" ht="32.1" customHeight="1">
      <c r="A33" s="134" t="s">
        <v>194</v>
      </c>
      <c r="B33" s="131"/>
      <c r="C33" s="15">
        <v>15</v>
      </c>
      <c r="D33" s="52"/>
      <c r="E33" s="26"/>
      <c r="F33" s="53"/>
      <c r="G33" s="87" t="s">
        <v>24</v>
      </c>
      <c r="H33" s="162"/>
      <c r="I33" s="144"/>
      <c r="J33" s="24"/>
      <c r="K33" s="24"/>
      <c r="L33" s="24"/>
      <c r="M33" s="24"/>
      <c r="N33" s="22"/>
    </row>
    <row r="34" spans="1:30" ht="30" customHeight="1">
      <c r="A34" s="58" t="s" ph="1">
        <v>272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30" ht="24" customHeight="1">
      <c r="A35" s="59" t="s">
        <v>242</v>
      </c>
      <c r="B35" s="49"/>
      <c r="C35" s="20"/>
      <c r="D35" s="20"/>
      <c r="E35" s="20"/>
      <c r="F35" s="20"/>
      <c r="G35" s="20"/>
      <c r="H35" s="54"/>
      <c r="I35" s="54"/>
      <c r="J35" s="54"/>
      <c r="K35" s="54"/>
      <c r="L35" s="54"/>
      <c r="M35" s="54"/>
      <c r="N35" s="54"/>
    </row>
    <row r="36" spans="1:30" ht="30.75" customHeight="1">
      <c r="A36" s="56" t="s" ph="1">
        <v>273</v>
      </c>
      <c r="B36" s="56"/>
      <c r="C36" s="56"/>
      <c r="D36" s="56"/>
      <c r="E36" s="56"/>
      <c r="F36" s="56"/>
      <c r="G36" s="56"/>
      <c r="H36" s="56"/>
      <c r="I36" s="57"/>
      <c r="J36" s="56"/>
      <c r="K36" s="56"/>
      <c r="L36" s="56"/>
      <c r="M36" s="56"/>
      <c r="N36" s="56"/>
      <c r="O36" s="11" ph="1"/>
    </row>
    <row r="37" spans="1:30" ht="7.5" customHeight="1">
      <c r="A37" s="12"/>
      <c r="B37" s="12"/>
      <c r="C37" s="18"/>
      <c r="D37" s="12"/>
      <c r="E37" s="12"/>
      <c r="F37" s="12"/>
      <c r="G37" s="12"/>
      <c r="H37" s="12"/>
      <c r="I37" s="12"/>
      <c r="J37" s="18"/>
      <c r="K37" s="12"/>
      <c r="L37" s="12"/>
      <c r="M37" s="12"/>
      <c r="N37" s="12"/>
      <c r="O37" s="12"/>
    </row>
    <row r="38" spans="1:30" ht="30" customHeight="1">
      <c r="A38" s="125" t="s">
        <v>61</v>
      </c>
      <c r="B38" s="125"/>
      <c r="C38" s="31" t="s">
        <v>64</v>
      </c>
      <c r="D38" s="126" t="s">
        <v>62</v>
      </c>
      <c r="E38" s="127"/>
      <c r="F38" s="128"/>
      <c r="G38" s="85" t="s">
        <v>63</v>
      </c>
      <c r="H38" s="128" t="s">
        <v>61</v>
      </c>
      <c r="I38" s="125"/>
      <c r="J38" s="31" t="s">
        <v>64</v>
      </c>
      <c r="K38" s="126" t="s">
        <v>62</v>
      </c>
      <c r="L38" s="127"/>
      <c r="M38" s="128"/>
      <c r="N38" s="8" t="s">
        <v>63</v>
      </c>
    </row>
    <row r="39" spans="1:30" ht="30" customHeight="1">
      <c r="A39" s="136" t="s">
        <v>139</v>
      </c>
      <c r="B39" s="136"/>
      <c r="C39" s="34" t="s">
        <v>65</v>
      </c>
      <c r="D39" s="40"/>
      <c r="E39" s="35"/>
      <c r="F39" s="44"/>
      <c r="G39" s="86" t="s">
        <v>67</v>
      </c>
      <c r="H39" s="111" t="s">
        <v>141</v>
      </c>
      <c r="I39" s="112"/>
      <c r="J39" s="34" t="s">
        <v>65</v>
      </c>
      <c r="K39" s="40" t="s">
        <v>85</v>
      </c>
      <c r="L39" s="35" t="s">
        <v>205</v>
      </c>
      <c r="M39" s="42"/>
      <c r="N39" s="81" t="s">
        <v>169</v>
      </c>
    </row>
    <row r="40" spans="1:30" ht="30" customHeight="1">
      <c r="A40" s="137" t="s">
        <v>164</v>
      </c>
      <c r="B40" s="137"/>
      <c r="C40" s="25" t="s">
        <v>165</v>
      </c>
      <c r="D40" s="41"/>
      <c r="E40" s="26"/>
      <c r="F40" s="45"/>
      <c r="G40" s="87" t="s">
        <v>166</v>
      </c>
      <c r="H40" s="130" t="s">
        <v>207</v>
      </c>
      <c r="I40" s="131"/>
      <c r="J40" s="25" t="s">
        <v>65</v>
      </c>
      <c r="K40" s="41"/>
      <c r="L40" s="26"/>
      <c r="M40" s="43"/>
      <c r="N40" s="82" t="s">
        <v>170</v>
      </c>
    </row>
    <row r="41" spans="1:30" ht="30" customHeight="1">
      <c r="A41" s="136" t="s">
        <v>140</v>
      </c>
      <c r="B41" s="136"/>
      <c r="C41" s="34" t="s">
        <v>65</v>
      </c>
      <c r="D41" s="40" t="s">
        <v>204</v>
      </c>
      <c r="E41" s="35" t="s">
        <v>205</v>
      </c>
      <c r="F41" s="44" t="s">
        <v>206</v>
      </c>
      <c r="G41" s="86" t="s">
        <v>66</v>
      </c>
      <c r="H41" s="111" t="s">
        <v>191</v>
      </c>
      <c r="I41" s="112"/>
      <c r="J41" s="34" t="s">
        <v>192</v>
      </c>
      <c r="K41" s="40"/>
      <c r="L41" s="35"/>
      <c r="M41" s="42"/>
      <c r="N41" s="79" t="s">
        <v>193</v>
      </c>
    </row>
    <row r="42" spans="1:30" ht="30" customHeight="1">
      <c r="A42" s="137" t="s">
        <v>167</v>
      </c>
      <c r="B42" s="137"/>
      <c r="C42" s="25" t="s">
        <v>65</v>
      </c>
      <c r="D42" s="41" t="s">
        <v>204</v>
      </c>
      <c r="E42" s="26"/>
      <c r="F42" s="45"/>
      <c r="G42" s="87" t="s">
        <v>168</v>
      </c>
      <c r="H42" s="130" t="s">
        <v>198</v>
      </c>
      <c r="I42" s="131"/>
      <c r="J42" s="25" t="s">
        <v>65</v>
      </c>
      <c r="K42" s="41"/>
      <c r="L42" s="26"/>
      <c r="M42" s="43"/>
      <c r="N42" s="82" t="s">
        <v>171</v>
      </c>
    </row>
    <row r="43" spans="1:30" ht="30" customHeight="1">
      <c r="A43" s="129" t="s">
        <v>189</v>
      </c>
      <c r="B43" s="112"/>
      <c r="C43" s="34" t="s">
        <v>65</v>
      </c>
      <c r="D43" s="40"/>
      <c r="E43" s="35"/>
      <c r="F43" s="42"/>
      <c r="G43" s="92" t="s">
        <v>208</v>
      </c>
      <c r="H43" s="93" t="s" ph="1">
        <v>274</v>
      </c>
      <c r="I43" s="23"/>
      <c r="J43" s="24"/>
      <c r="K43" s="24"/>
      <c r="L43" s="24"/>
      <c r="M43" s="20"/>
      <c r="N43" s="24"/>
    </row>
    <row r="44" spans="1:30" ht="15" customHeight="1">
      <c r="A44" s="23"/>
      <c r="B44" s="23"/>
      <c r="C44" s="24"/>
      <c r="D44" s="24"/>
      <c r="E44" s="24"/>
      <c r="F44" s="20"/>
      <c r="G44" s="24"/>
      <c r="H44" s="23"/>
      <c r="I44" s="23"/>
      <c r="J44" s="24"/>
      <c r="K44" s="24"/>
      <c r="L44" s="24"/>
      <c r="M44" s="20"/>
      <c r="N44" s="24"/>
    </row>
    <row r="45" spans="1:30" ht="30.75" customHeight="1">
      <c r="A45" s="50" t="s" ph="1">
        <v>196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11" ph="1"/>
    </row>
    <row r="46" spans="1:30" ht="7.5" customHeight="1">
      <c r="A46" s="12"/>
      <c r="B46" s="12"/>
      <c r="C46" s="18"/>
      <c r="D46" s="12"/>
      <c r="E46" s="12"/>
      <c r="F46" s="12"/>
      <c r="G46" s="12"/>
      <c r="H46" s="12"/>
      <c r="I46" s="12"/>
      <c r="J46" s="18"/>
      <c r="K46" s="12"/>
      <c r="L46" s="12"/>
      <c r="M46" s="12"/>
      <c r="N46" s="12"/>
      <c r="O46" s="12"/>
    </row>
    <row r="47" spans="1:30" ht="30" customHeight="1">
      <c r="A47" s="8" t="s">
        <v>1</v>
      </c>
      <c r="B47" s="32" t="s">
        <v>61</v>
      </c>
      <c r="C47" s="31" t="s">
        <v>64</v>
      </c>
      <c r="D47" s="126" t="s">
        <v>62</v>
      </c>
      <c r="E47" s="127"/>
      <c r="F47" s="128"/>
      <c r="G47" s="85" t="s">
        <v>63</v>
      </c>
      <c r="H47" s="89" t="s">
        <v>1</v>
      </c>
      <c r="I47" s="32" t="s">
        <v>270</v>
      </c>
      <c r="J47" s="31" t="s">
        <v>64</v>
      </c>
      <c r="K47" s="126" t="s">
        <v>62</v>
      </c>
      <c r="L47" s="127"/>
      <c r="M47" s="128"/>
      <c r="N47" s="8" t="s">
        <v>63</v>
      </c>
      <c r="O47" s="10"/>
    </row>
    <row r="48" spans="1:30" ht="30" customHeight="1">
      <c r="A48" s="138" t="s">
        <v>58</v>
      </c>
      <c r="B48" s="38" t="s">
        <v>176</v>
      </c>
      <c r="C48" s="33">
        <v>4</v>
      </c>
      <c r="D48" s="34" t="s">
        <v>68</v>
      </c>
      <c r="E48" s="35" t="s">
        <v>81</v>
      </c>
      <c r="F48" s="36" t="s">
        <v>82</v>
      </c>
      <c r="G48" s="86" t="s">
        <v>105</v>
      </c>
      <c r="H48" s="107" t="s">
        <v>54</v>
      </c>
      <c r="I48" s="71" t="s">
        <v>45</v>
      </c>
      <c r="J48" s="33">
        <v>2</v>
      </c>
      <c r="K48" s="34" t="s">
        <v>2</v>
      </c>
      <c r="L48" s="35" t="s">
        <v>81</v>
      </c>
      <c r="M48" s="36" t="s">
        <v>82</v>
      </c>
      <c r="N48" s="83" t="s">
        <v>110</v>
      </c>
      <c r="O48" s="1"/>
      <c r="Q48" s="76"/>
      <c r="R48" s="77"/>
      <c r="S48" s="60"/>
      <c r="T48" s="60"/>
      <c r="U48" s="60"/>
      <c r="V48" s="60"/>
      <c r="W48" s="55"/>
      <c r="X48" s="10"/>
      <c r="Y48" s="10"/>
      <c r="Z48" s="10"/>
      <c r="AA48" s="10"/>
      <c r="AB48" s="10"/>
      <c r="AC48" s="10"/>
      <c r="AD48" s="10"/>
    </row>
    <row r="49" spans="1:33" ht="30" customHeight="1">
      <c r="A49" s="139"/>
      <c r="B49" s="66" t="s">
        <v>177</v>
      </c>
      <c r="C49" s="15">
        <v>1</v>
      </c>
      <c r="D49" s="52" t="s">
        <v>68</v>
      </c>
      <c r="E49" s="26" t="s">
        <v>81</v>
      </c>
      <c r="F49" s="53" t="s">
        <v>82</v>
      </c>
      <c r="G49" s="87" t="s">
        <v>94</v>
      </c>
      <c r="H49" s="108"/>
      <c r="I49" s="66" t="s">
        <v>180</v>
      </c>
      <c r="J49" s="15">
        <v>2</v>
      </c>
      <c r="K49" s="52" t="s">
        <v>68</v>
      </c>
      <c r="L49" s="26" t="s">
        <v>81</v>
      </c>
      <c r="M49" s="53" t="s">
        <v>82</v>
      </c>
      <c r="N49" s="84" t="s">
        <v>111</v>
      </c>
      <c r="O49" s="1"/>
      <c r="Q49" s="65"/>
      <c r="R49" s="24"/>
      <c r="S49" s="24"/>
      <c r="T49" s="24"/>
      <c r="U49" s="24"/>
      <c r="V49" s="20"/>
      <c r="W49" s="20"/>
      <c r="X49" s="10"/>
      <c r="Y49" s="10"/>
      <c r="Z49" s="10"/>
      <c r="AA49" s="10"/>
      <c r="AB49" s="10"/>
      <c r="AC49" s="10"/>
      <c r="AD49" s="10"/>
    </row>
    <row r="50" spans="1:33" ht="30" customHeight="1">
      <c r="A50" s="139"/>
      <c r="B50" s="38" t="s">
        <v>217</v>
      </c>
      <c r="C50" s="33">
        <v>1</v>
      </c>
      <c r="D50" s="34" t="s">
        <v>68</v>
      </c>
      <c r="E50" s="35" t="s">
        <v>3</v>
      </c>
      <c r="F50" s="36" t="s">
        <v>4</v>
      </c>
      <c r="G50" s="86" t="s">
        <v>218</v>
      </c>
      <c r="H50" s="109"/>
      <c r="I50" s="71" t="s">
        <v>262</v>
      </c>
      <c r="J50" s="33">
        <v>2</v>
      </c>
      <c r="K50" s="34" t="s">
        <v>2</v>
      </c>
      <c r="L50" s="35" t="s">
        <v>81</v>
      </c>
      <c r="M50" s="36" t="s">
        <v>82</v>
      </c>
      <c r="N50" s="83" t="s">
        <v>112</v>
      </c>
      <c r="O50" s="1"/>
      <c r="Q50" s="73"/>
      <c r="R50" s="60"/>
      <c r="S50" s="60"/>
      <c r="T50" s="60"/>
      <c r="U50" s="60"/>
      <c r="V50" s="55"/>
      <c r="W50" s="55"/>
      <c r="X50" s="10"/>
      <c r="Y50" s="10"/>
      <c r="Z50" s="10"/>
      <c r="AA50" s="10"/>
      <c r="AB50" s="10"/>
      <c r="AC50" s="10"/>
      <c r="AD50" s="10"/>
    </row>
    <row r="51" spans="1:33" ht="30" customHeight="1">
      <c r="A51" s="139"/>
      <c r="B51" s="66" t="s">
        <v>219</v>
      </c>
      <c r="C51" s="15">
        <v>1</v>
      </c>
      <c r="D51" s="52" t="s">
        <v>68</v>
      </c>
      <c r="E51" s="26" t="s">
        <v>3</v>
      </c>
      <c r="F51" s="53" t="s">
        <v>4</v>
      </c>
      <c r="G51" s="87" t="s">
        <v>220</v>
      </c>
      <c r="H51" s="107" t="s">
        <v>91</v>
      </c>
      <c r="I51" s="72" t="s">
        <v>209</v>
      </c>
      <c r="J51" s="15">
        <v>1</v>
      </c>
      <c r="K51" s="52" t="s">
        <v>2</v>
      </c>
      <c r="L51" s="26" t="s">
        <v>81</v>
      </c>
      <c r="M51" s="53"/>
      <c r="N51" s="84" t="s">
        <v>99</v>
      </c>
      <c r="O51" s="1"/>
      <c r="Q51" s="78"/>
      <c r="R51" s="60"/>
      <c r="S51" s="60"/>
      <c r="T51" s="60"/>
      <c r="U51" s="60"/>
      <c r="V51" s="55"/>
      <c r="W51" s="20"/>
      <c r="X51" s="10"/>
      <c r="Y51" s="10"/>
      <c r="Z51" s="10"/>
      <c r="AA51" s="10"/>
      <c r="AB51" s="10"/>
      <c r="AC51" s="10"/>
      <c r="AD51" s="10"/>
    </row>
    <row r="52" spans="1:33" ht="30" customHeight="1">
      <c r="A52" s="139"/>
      <c r="B52" s="71" t="s">
        <v>5</v>
      </c>
      <c r="C52" s="33">
        <v>1</v>
      </c>
      <c r="D52" s="34" t="s">
        <v>2</v>
      </c>
      <c r="E52" s="35" t="s">
        <v>81</v>
      </c>
      <c r="F52" s="36" t="s">
        <v>82</v>
      </c>
      <c r="G52" s="86" t="s">
        <v>107</v>
      </c>
      <c r="H52" s="108"/>
      <c r="I52" s="71" t="s">
        <v>173</v>
      </c>
      <c r="J52" s="33">
        <v>1</v>
      </c>
      <c r="K52" s="34" t="s">
        <v>2</v>
      </c>
      <c r="L52" s="35" t="s">
        <v>81</v>
      </c>
      <c r="M52" s="36"/>
      <c r="N52" s="83" t="s">
        <v>101</v>
      </c>
      <c r="O52" s="1"/>
      <c r="Q52" s="21"/>
      <c r="R52" s="24"/>
      <c r="S52" s="24"/>
      <c r="T52" s="24"/>
      <c r="U52" s="24"/>
      <c r="V52" s="20"/>
      <c r="W52" s="55"/>
      <c r="X52" s="10"/>
      <c r="Y52" s="10"/>
      <c r="Z52" s="10"/>
      <c r="AA52" s="10"/>
      <c r="AB52" s="10"/>
      <c r="AC52" s="10"/>
      <c r="AD52" s="10"/>
    </row>
    <row r="53" spans="1:33" ht="30" customHeight="1">
      <c r="A53" s="139"/>
      <c r="B53" s="66" t="s">
        <v>178</v>
      </c>
      <c r="C53" s="15">
        <v>2</v>
      </c>
      <c r="D53" s="52" t="s">
        <v>68</v>
      </c>
      <c r="E53" s="26" t="s">
        <v>81</v>
      </c>
      <c r="F53" s="53" t="s">
        <v>82</v>
      </c>
      <c r="G53" s="87" t="s">
        <v>108</v>
      </c>
      <c r="H53" s="109"/>
      <c r="I53" s="66" t="s">
        <v>179</v>
      </c>
      <c r="J53" s="15">
        <v>2</v>
      </c>
      <c r="K53" s="52"/>
      <c r="L53" s="26" t="s">
        <v>3</v>
      </c>
      <c r="M53" s="53" t="s">
        <v>4</v>
      </c>
      <c r="N53" s="84" t="s">
        <v>100</v>
      </c>
      <c r="O53" s="1"/>
      <c r="Q53" s="77"/>
      <c r="R53" s="60"/>
      <c r="S53" s="60"/>
      <c r="T53" s="60"/>
      <c r="U53" s="60"/>
      <c r="V53" s="55"/>
      <c r="W53" s="2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30" customHeight="1">
      <c r="A54" s="139"/>
      <c r="B54" s="71" t="s">
        <v>6</v>
      </c>
      <c r="C54" s="33">
        <v>1</v>
      </c>
      <c r="D54" s="34" t="s">
        <v>2</v>
      </c>
      <c r="E54" s="35" t="s">
        <v>81</v>
      </c>
      <c r="F54" s="36" t="s">
        <v>82</v>
      </c>
      <c r="G54" s="86" t="s">
        <v>109</v>
      </c>
      <c r="H54" s="107" t="s">
        <v>172</v>
      </c>
      <c r="I54" s="38" t="s">
        <v>174</v>
      </c>
      <c r="J54" s="33">
        <v>5</v>
      </c>
      <c r="K54" s="34" t="s">
        <v>68</v>
      </c>
      <c r="L54" s="35" t="s">
        <v>81</v>
      </c>
      <c r="M54" s="36" t="s">
        <v>82</v>
      </c>
      <c r="N54" s="83" t="s">
        <v>123</v>
      </c>
      <c r="O54" s="1"/>
      <c r="Q54" s="68"/>
      <c r="R54" s="24"/>
      <c r="S54" s="24"/>
      <c r="T54" s="24"/>
      <c r="U54" s="24"/>
      <c r="V54" s="20"/>
      <c r="W54" s="55"/>
      <c r="X54" s="10"/>
      <c r="Y54" s="10"/>
      <c r="Z54" s="10"/>
      <c r="AA54" s="10"/>
      <c r="AB54" s="10"/>
      <c r="AC54" s="10"/>
      <c r="AD54" s="10"/>
    </row>
    <row r="55" spans="1:33" ht="30" customHeight="1">
      <c r="A55" s="139"/>
      <c r="B55" s="75" t="s">
        <v>210</v>
      </c>
      <c r="C55" s="15">
        <v>3</v>
      </c>
      <c r="D55" s="52" t="s">
        <v>2</v>
      </c>
      <c r="E55" s="26" t="s">
        <v>81</v>
      </c>
      <c r="F55" s="53"/>
      <c r="G55" s="87" t="s">
        <v>104</v>
      </c>
      <c r="H55" s="109"/>
      <c r="I55" s="66" t="s">
        <v>221</v>
      </c>
      <c r="J55" s="15">
        <v>1</v>
      </c>
      <c r="K55" s="52" t="s">
        <v>68</v>
      </c>
      <c r="L55" s="26" t="s">
        <v>3</v>
      </c>
      <c r="M55" s="53" t="s">
        <v>4</v>
      </c>
      <c r="N55" s="84" t="s">
        <v>222</v>
      </c>
      <c r="O55" s="1"/>
      <c r="Q55" s="24"/>
      <c r="R55" s="21"/>
      <c r="S55" s="24"/>
      <c r="T55" s="24"/>
      <c r="U55" s="24"/>
      <c r="V55" s="24"/>
      <c r="W55" s="20"/>
      <c r="X55" s="10"/>
      <c r="Y55" s="10"/>
      <c r="Z55" s="10"/>
      <c r="AA55" s="10"/>
      <c r="AB55" s="10"/>
      <c r="AC55" s="10"/>
      <c r="AD55" s="10"/>
    </row>
    <row r="56" spans="1:33" ht="30" customHeight="1">
      <c r="A56" s="139"/>
      <c r="B56" s="38" t="s">
        <v>137</v>
      </c>
      <c r="C56" s="33">
        <v>1</v>
      </c>
      <c r="D56" s="34" t="s">
        <v>68</v>
      </c>
      <c r="E56" s="35" t="s">
        <v>81</v>
      </c>
      <c r="F56" s="36"/>
      <c r="G56" s="86" t="s">
        <v>188</v>
      </c>
      <c r="H56" s="90" t="s">
        <v>223</v>
      </c>
      <c r="I56" s="38" t="s">
        <v>224</v>
      </c>
      <c r="J56" s="33" t="s">
        <v>65</v>
      </c>
      <c r="K56" s="34" t="s">
        <v>225</v>
      </c>
      <c r="L56" s="35"/>
      <c r="M56" s="36"/>
      <c r="N56" s="83" t="s">
        <v>226</v>
      </c>
      <c r="O56" s="1"/>
      <c r="Q56" s="24"/>
      <c r="R56" s="73"/>
      <c r="S56" s="60"/>
      <c r="T56" s="60"/>
      <c r="U56" s="60"/>
      <c r="V56" s="60"/>
      <c r="W56" s="55"/>
      <c r="X56" s="10"/>
      <c r="Y56" s="10"/>
      <c r="Z56" s="10"/>
      <c r="AA56" s="10"/>
      <c r="AB56" s="10"/>
      <c r="AC56" s="10"/>
      <c r="AD56" s="10"/>
    </row>
    <row r="57" spans="1:33" ht="30" customHeight="1">
      <c r="A57" s="140"/>
      <c r="B57" s="72" t="s">
        <v>211</v>
      </c>
      <c r="C57" s="15">
        <v>4</v>
      </c>
      <c r="D57" s="52"/>
      <c r="E57" s="26" t="s">
        <v>81</v>
      </c>
      <c r="F57" s="53" t="s">
        <v>82</v>
      </c>
      <c r="G57" s="87" t="s">
        <v>106</v>
      </c>
      <c r="H57" s="107" t="s">
        <v>51</v>
      </c>
      <c r="I57" s="72" t="s">
        <v>49</v>
      </c>
      <c r="J57" s="15">
        <v>8</v>
      </c>
      <c r="K57" s="52" t="s">
        <v>2</v>
      </c>
      <c r="L57" s="26" t="s">
        <v>81</v>
      </c>
      <c r="M57" s="53" t="s">
        <v>82</v>
      </c>
      <c r="N57" s="84" t="s">
        <v>103</v>
      </c>
      <c r="O57" s="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3" ht="30" customHeight="1">
      <c r="A58" s="141" t="s">
        <v>50</v>
      </c>
      <c r="B58" s="38" t="s">
        <v>181</v>
      </c>
      <c r="C58" s="33">
        <v>4</v>
      </c>
      <c r="D58" s="34" t="s">
        <v>68</v>
      </c>
      <c r="E58" s="35" t="s">
        <v>81</v>
      </c>
      <c r="F58" s="36" t="s">
        <v>82</v>
      </c>
      <c r="G58" s="86" t="s">
        <v>113</v>
      </c>
      <c r="H58" s="108"/>
      <c r="I58" s="38" t="s">
        <v>175</v>
      </c>
      <c r="J58" s="33" t="s">
        <v>97</v>
      </c>
      <c r="K58" s="34" t="s">
        <v>68</v>
      </c>
      <c r="L58" s="35" t="s">
        <v>81</v>
      </c>
      <c r="M58" s="36" t="s">
        <v>82</v>
      </c>
      <c r="N58" s="83" t="s">
        <v>93</v>
      </c>
      <c r="O58" s="1"/>
    </row>
    <row r="59" spans="1:33" ht="30" customHeight="1">
      <c r="A59" s="142"/>
      <c r="B59" s="72" t="s">
        <v>95</v>
      </c>
      <c r="C59" s="15">
        <v>1</v>
      </c>
      <c r="D59" s="52" t="s">
        <v>2</v>
      </c>
      <c r="E59" s="26" t="s">
        <v>81</v>
      </c>
      <c r="F59" s="53" t="s">
        <v>82</v>
      </c>
      <c r="G59" s="87" t="s">
        <v>114</v>
      </c>
      <c r="H59" s="109"/>
      <c r="I59" s="72" t="s">
        <v>92</v>
      </c>
      <c r="J59" s="15">
        <v>45</v>
      </c>
      <c r="K59" s="52" t="s">
        <v>2</v>
      </c>
      <c r="L59" s="26" t="s">
        <v>81</v>
      </c>
      <c r="M59" s="53" t="s">
        <v>82</v>
      </c>
      <c r="N59" s="84" t="s">
        <v>102</v>
      </c>
      <c r="O59" s="1"/>
    </row>
    <row r="60" spans="1:33" ht="30" customHeight="1">
      <c r="A60" s="142"/>
      <c r="B60" s="38" t="s">
        <v>182</v>
      </c>
      <c r="C60" s="33">
        <v>6</v>
      </c>
      <c r="D60" s="34" t="s">
        <v>68</v>
      </c>
      <c r="E60" s="35" t="s">
        <v>81</v>
      </c>
      <c r="F60" s="36" t="s">
        <v>82</v>
      </c>
      <c r="G60" s="86" t="s">
        <v>212</v>
      </c>
      <c r="H60" s="80" t="s">
        <v>56</v>
      </c>
      <c r="I60" s="71" t="s">
        <v>48</v>
      </c>
      <c r="J60" s="33">
        <v>5</v>
      </c>
      <c r="K60" s="34" t="s">
        <v>2</v>
      </c>
      <c r="L60" s="35" t="s">
        <v>81</v>
      </c>
      <c r="M60" s="36" t="s">
        <v>82</v>
      </c>
      <c r="N60" s="83" t="s">
        <v>118</v>
      </c>
      <c r="O60" s="1"/>
    </row>
    <row r="61" spans="1:33" ht="30" customHeight="1">
      <c r="A61" s="142"/>
      <c r="B61" s="72" t="s">
        <v>43</v>
      </c>
      <c r="C61" s="15">
        <v>29</v>
      </c>
      <c r="D61" s="52" t="s">
        <v>2</v>
      </c>
      <c r="E61" s="26" t="s">
        <v>81</v>
      </c>
      <c r="F61" s="53" t="s">
        <v>82</v>
      </c>
      <c r="G61" s="87" t="s">
        <v>117</v>
      </c>
      <c r="H61" s="91" t="s">
        <v>52</v>
      </c>
      <c r="I61" s="66" t="s">
        <v>185</v>
      </c>
      <c r="J61" s="15" t="s">
        <v>97</v>
      </c>
      <c r="K61" s="52" t="s">
        <v>68</v>
      </c>
      <c r="L61" s="26" t="s">
        <v>81</v>
      </c>
      <c r="M61" s="53" t="s">
        <v>82</v>
      </c>
      <c r="N61" s="84" t="s">
        <v>119</v>
      </c>
      <c r="O61" s="1"/>
    </row>
    <row r="62" spans="1:33" ht="30" customHeight="1">
      <c r="A62" s="142"/>
      <c r="B62" s="71" t="s">
        <v>136</v>
      </c>
      <c r="C62" s="33">
        <v>8</v>
      </c>
      <c r="D62" s="34" t="s">
        <v>2</v>
      </c>
      <c r="E62" s="35" t="s">
        <v>81</v>
      </c>
      <c r="F62" s="36" t="s">
        <v>82</v>
      </c>
      <c r="G62" s="86" t="s">
        <v>115</v>
      </c>
      <c r="H62" s="80" t="s">
        <v>227</v>
      </c>
      <c r="I62" s="71" t="s">
        <v>228</v>
      </c>
      <c r="J62" s="33">
        <v>10</v>
      </c>
      <c r="K62" s="34"/>
      <c r="L62" s="35"/>
      <c r="M62" s="36"/>
      <c r="N62" s="83" t="s">
        <v>229</v>
      </c>
      <c r="O62" s="1"/>
      <c r="Q62" s="73"/>
      <c r="R62" s="60"/>
      <c r="S62" s="60"/>
      <c r="T62" s="60"/>
      <c r="U62" s="60"/>
      <c r="V62" s="55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30" customHeight="1">
      <c r="A63" s="142"/>
      <c r="B63" s="66" t="s">
        <v>183</v>
      </c>
      <c r="C63" s="15">
        <v>4</v>
      </c>
      <c r="D63" s="52" t="s">
        <v>68</v>
      </c>
      <c r="E63" s="26" t="s">
        <v>81</v>
      </c>
      <c r="F63" s="53" t="s">
        <v>82</v>
      </c>
      <c r="G63" s="87" t="s">
        <v>96</v>
      </c>
      <c r="H63" s="105" t="s">
        <v>53</v>
      </c>
      <c r="I63" s="66" t="s">
        <v>186</v>
      </c>
      <c r="J63" s="15">
        <v>10</v>
      </c>
      <c r="K63" s="52" t="s">
        <v>68</v>
      </c>
      <c r="L63" s="26" t="s">
        <v>81</v>
      </c>
      <c r="M63" s="53" t="s">
        <v>82</v>
      </c>
      <c r="N63" s="84" t="s">
        <v>120</v>
      </c>
      <c r="O63" s="1"/>
    </row>
    <row r="64" spans="1:33" ht="30" customHeight="1">
      <c r="A64" s="142"/>
      <c r="B64" s="38" t="s">
        <v>184</v>
      </c>
      <c r="C64" s="33">
        <v>4</v>
      </c>
      <c r="D64" s="34" t="s">
        <v>68</v>
      </c>
      <c r="E64" s="35" t="s">
        <v>81</v>
      </c>
      <c r="F64" s="36" t="s">
        <v>82</v>
      </c>
      <c r="G64" s="86" t="s">
        <v>116</v>
      </c>
      <c r="H64" s="106"/>
      <c r="I64" s="71" t="s">
        <v>213</v>
      </c>
      <c r="J64" s="33">
        <v>35</v>
      </c>
      <c r="K64" s="34" t="s">
        <v>204</v>
      </c>
      <c r="L64" s="35" t="s">
        <v>81</v>
      </c>
      <c r="M64" s="36" t="s">
        <v>82</v>
      </c>
      <c r="N64" s="83" t="s">
        <v>121</v>
      </c>
      <c r="O64" s="1"/>
    </row>
    <row r="65" spans="1:15" ht="30" customHeight="1">
      <c r="A65" s="143"/>
      <c r="B65" s="72" t="s">
        <v>263</v>
      </c>
      <c r="C65" s="15" t="s">
        <v>65</v>
      </c>
      <c r="D65" s="52"/>
      <c r="E65" s="26"/>
      <c r="F65" s="53"/>
      <c r="G65" s="87" t="s">
        <v>0</v>
      </c>
      <c r="H65" s="80" t="s">
        <v>57</v>
      </c>
      <c r="I65" s="66" t="s">
        <v>187</v>
      </c>
      <c r="J65" s="15">
        <v>4</v>
      </c>
      <c r="K65" s="52" t="s">
        <v>68</v>
      </c>
      <c r="L65" s="26" t="s">
        <v>81</v>
      </c>
      <c r="M65" s="53" t="s">
        <v>82</v>
      </c>
      <c r="N65" s="84" t="s">
        <v>122</v>
      </c>
      <c r="O65" s="1"/>
    </row>
    <row r="66" spans="1:15" ht="30" customHeight="1">
      <c r="A66" s="69" t="s">
        <v>70</v>
      </c>
      <c r="B66" s="38" t="s">
        <v>71</v>
      </c>
      <c r="C66" s="33">
        <v>5</v>
      </c>
      <c r="D66" s="34" t="s">
        <v>68</v>
      </c>
      <c r="E66" s="35" t="s">
        <v>81</v>
      </c>
      <c r="F66" s="36" t="s">
        <v>82</v>
      </c>
      <c r="G66" s="86" t="s">
        <v>98</v>
      </c>
      <c r="H66" s="91" t="s">
        <v>55</v>
      </c>
      <c r="I66" s="71" t="s">
        <v>44</v>
      </c>
      <c r="J66" s="33" t="s">
        <v>97</v>
      </c>
      <c r="K66" s="34"/>
      <c r="L66" s="35"/>
      <c r="M66" s="36"/>
      <c r="N66" s="83" t="s">
        <v>124</v>
      </c>
      <c r="O66" s="1"/>
    </row>
    <row r="67" spans="1:15" ht="15" customHeight="1">
      <c r="A67" s="10"/>
      <c r="I67" s="1"/>
      <c r="J67" s="39"/>
      <c r="K67" s="39"/>
      <c r="L67" s="39"/>
      <c r="M67" s="39"/>
      <c r="N67" s="39"/>
    </row>
    <row r="68" spans="1:15" ht="30.75" customHeight="1">
      <c r="A68" s="30" t="s" ph="1">
        <v>72</v>
      </c>
      <c r="B68" s="30"/>
      <c r="C68" s="30"/>
      <c r="D68" s="30"/>
      <c r="E68" s="30"/>
      <c r="F68" s="30"/>
      <c r="G68" s="30"/>
      <c r="I68" s="1"/>
      <c r="J68" s="20"/>
      <c r="K68" s="22"/>
      <c r="L68" s="21"/>
      <c r="M68" s="21"/>
      <c r="N68" s="1"/>
      <c r="O68" s="5"/>
    </row>
    <row r="69" spans="1:15" ht="7.5" customHeight="1">
      <c r="A69" s="6"/>
      <c r="B69" s="7"/>
      <c r="C69" s="7"/>
      <c r="D69" s="7"/>
      <c r="E69" s="7"/>
      <c r="F69" s="7"/>
      <c r="G69" s="7"/>
      <c r="H69" s="30"/>
      <c r="I69" s="30"/>
      <c r="J69" s="30"/>
      <c r="K69" s="30"/>
      <c r="L69" s="30"/>
      <c r="M69" s="30"/>
      <c r="N69" s="30"/>
      <c r="O69" s="16"/>
    </row>
    <row r="70" spans="1:15" ht="30" customHeight="1">
      <c r="A70" s="126" t="s">
        <v>60</v>
      </c>
      <c r="B70" s="127"/>
      <c r="C70" s="127"/>
      <c r="D70" s="127"/>
      <c r="E70" s="125" t="s">
        <v>265</v>
      </c>
      <c r="F70" s="125"/>
      <c r="G70" s="85" t="s">
        <v>138</v>
      </c>
      <c r="H70" s="127" t="s">
        <v>60</v>
      </c>
      <c r="I70" s="127"/>
      <c r="J70" s="127"/>
      <c r="K70" s="127"/>
      <c r="L70" s="125" t="s">
        <v>265</v>
      </c>
      <c r="M70" s="125"/>
      <c r="N70" s="8" t="s">
        <v>138</v>
      </c>
      <c r="O70" s="10"/>
    </row>
    <row r="71" spans="1:15" ht="30" customHeight="1">
      <c r="A71" s="129" t="s">
        <v>244</v>
      </c>
      <c r="B71" s="111"/>
      <c r="C71" s="111"/>
      <c r="D71" s="111"/>
      <c r="E71" s="101" t="s">
        <v>266</v>
      </c>
      <c r="F71" s="101"/>
      <c r="G71" s="86" t="s">
        <v>125</v>
      </c>
      <c r="H71" s="111" t="s">
        <v>249</v>
      </c>
      <c r="I71" s="111"/>
      <c r="J71" s="111"/>
      <c r="K71" s="111"/>
      <c r="L71" s="101" t="s">
        <v>266</v>
      </c>
      <c r="M71" s="101"/>
      <c r="N71" s="83" t="s">
        <v>135</v>
      </c>
      <c r="O71" s="1"/>
    </row>
    <row r="72" spans="1:15" ht="30" customHeight="1">
      <c r="A72" s="134" t="s">
        <v>264</v>
      </c>
      <c r="B72" s="130"/>
      <c r="C72" s="130"/>
      <c r="D72" s="130"/>
      <c r="E72" s="100">
        <v>36</v>
      </c>
      <c r="F72" s="100"/>
      <c r="G72" s="87" t="s">
        <v>214</v>
      </c>
      <c r="H72" s="130" t="s">
        <v>250</v>
      </c>
      <c r="I72" s="130"/>
      <c r="J72" s="130"/>
      <c r="K72" s="130"/>
      <c r="L72" s="100" t="s">
        <v>267</v>
      </c>
      <c r="M72" s="100"/>
      <c r="N72" s="84" t="s">
        <v>126</v>
      </c>
      <c r="O72" s="1"/>
    </row>
    <row r="73" spans="1:15" ht="30" customHeight="1">
      <c r="A73" s="134" t="s">
        <v>215</v>
      </c>
      <c r="B73" s="130"/>
      <c r="C73" s="130"/>
      <c r="D73" s="130"/>
      <c r="E73" s="100">
        <v>1</v>
      </c>
      <c r="F73" s="100"/>
      <c r="G73" s="87" t="s">
        <v>216</v>
      </c>
      <c r="H73" s="111" t="s">
        <v>251</v>
      </c>
      <c r="I73" s="111"/>
      <c r="J73" s="111"/>
      <c r="K73" s="111"/>
      <c r="L73" s="101" t="s">
        <v>268</v>
      </c>
      <c r="M73" s="101"/>
      <c r="N73" s="83" t="s">
        <v>128</v>
      </c>
      <c r="O73" s="1"/>
    </row>
    <row r="74" spans="1:15" ht="30" customHeight="1">
      <c r="A74" s="129" t="s">
        <v>245</v>
      </c>
      <c r="B74" s="111"/>
      <c r="C74" s="111"/>
      <c r="D74" s="111"/>
      <c r="E74" s="101" t="s">
        <v>266</v>
      </c>
      <c r="F74" s="101"/>
      <c r="G74" s="86" t="s">
        <v>127</v>
      </c>
      <c r="H74" s="130" t="s">
        <v>252</v>
      </c>
      <c r="I74" s="130"/>
      <c r="J74" s="130"/>
      <c r="K74" s="130"/>
      <c r="L74" s="100" t="s">
        <v>266</v>
      </c>
      <c r="M74" s="100"/>
      <c r="N74" s="84" t="s">
        <v>129</v>
      </c>
      <c r="O74" s="1"/>
    </row>
    <row r="75" spans="1:15" ht="30" customHeight="1">
      <c r="A75" s="134" t="s">
        <v>246</v>
      </c>
      <c r="B75" s="130"/>
      <c r="C75" s="130"/>
      <c r="D75" s="130"/>
      <c r="E75" s="100" t="s">
        <v>266</v>
      </c>
      <c r="F75" s="100"/>
      <c r="G75" s="87" t="s">
        <v>128</v>
      </c>
      <c r="H75" s="111" t="s">
        <v>253</v>
      </c>
      <c r="I75" s="111"/>
      <c r="J75" s="111"/>
      <c r="K75" s="111"/>
      <c r="L75" s="101" t="s">
        <v>266</v>
      </c>
      <c r="M75" s="101"/>
      <c r="N75" s="83" t="s">
        <v>133</v>
      </c>
      <c r="O75" s="1"/>
    </row>
    <row r="76" spans="1:15" ht="30" customHeight="1">
      <c r="A76" s="129" t="s">
        <v>247</v>
      </c>
      <c r="B76" s="111"/>
      <c r="C76" s="111"/>
      <c r="D76" s="111"/>
      <c r="E76" s="101" t="s">
        <v>266</v>
      </c>
      <c r="F76" s="101"/>
      <c r="G76" s="86" t="s">
        <v>130</v>
      </c>
      <c r="H76" s="130" t="s">
        <v>254</v>
      </c>
      <c r="I76" s="130"/>
      <c r="J76" s="130"/>
      <c r="K76" s="130"/>
      <c r="L76" s="100" t="s">
        <v>266</v>
      </c>
      <c r="M76" s="100"/>
      <c r="N76" s="84" t="s">
        <v>132</v>
      </c>
      <c r="O76" s="1"/>
    </row>
    <row r="77" spans="1:15" ht="30" customHeight="1">
      <c r="A77" s="134" t="s">
        <v>248</v>
      </c>
      <c r="B77" s="130"/>
      <c r="C77" s="130"/>
      <c r="D77" s="130"/>
      <c r="E77" s="100" t="s">
        <v>266</v>
      </c>
      <c r="F77" s="100"/>
      <c r="G77" s="87" t="s">
        <v>131</v>
      </c>
      <c r="H77" s="111" t="s">
        <v>255</v>
      </c>
      <c r="I77" s="111"/>
      <c r="J77" s="111"/>
      <c r="K77" s="111"/>
      <c r="L77" s="101" t="s">
        <v>266</v>
      </c>
      <c r="M77" s="101"/>
      <c r="N77" s="83" t="s">
        <v>134</v>
      </c>
      <c r="O77" s="1"/>
    </row>
    <row r="78" spans="1:15" ht="30" customHeight="1">
      <c r="H78" s="135"/>
      <c r="I78" s="135"/>
      <c r="J78" s="135"/>
      <c r="K78" s="135"/>
      <c r="L78" s="135"/>
      <c r="M78" s="135"/>
      <c r="N78" s="19"/>
      <c r="O78" s="1"/>
    </row>
    <row r="79" spans="1:15" ht="17.25" customHeight="1">
      <c r="A79" s="51" ph="1"/>
      <c r="B79" s="51"/>
      <c r="C79" s="51"/>
      <c r="D79" s="51"/>
      <c r="E79" s="51"/>
      <c r="F79" s="51"/>
      <c r="G79" s="51"/>
      <c r="H79" s="144"/>
      <c r="I79" s="144"/>
      <c r="J79" s="144"/>
      <c r="K79" s="144"/>
      <c r="L79" s="144"/>
      <c r="M79" s="144"/>
      <c r="N79" s="20"/>
      <c r="O79" s="1"/>
    </row>
    <row r="80" spans="1:15" ht="51" customHeight="1">
      <c r="A80" s="51" ph="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1:14" ht="27.75" customHeight="1">
      <c r="A81" s="10"/>
      <c r="B81" s="10"/>
      <c r="C81" s="61"/>
      <c r="D81" s="61"/>
      <c r="E81" s="61"/>
      <c r="F81" s="61"/>
      <c r="G81" s="61"/>
      <c r="H81" s="51"/>
      <c r="I81" s="51"/>
      <c r="J81" s="51"/>
      <c r="K81" s="51"/>
      <c r="L81" s="51"/>
      <c r="M81" s="51"/>
      <c r="N81" s="51"/>
    </row>
    <row r="82" spans="1:14">
      <c r="A82" s="10"/>
      <c r="B82" s="10"/>
      <c r="C82" s="61"/>
      <c r="D82" s="61"/>
      <c r="E82" s="61"/>
      <c r="F82" s="61"/>
      <c r="G82" s="61"/>
      <c r="H82" s="10"/>
      <c r="I82" s="62"/>
      <c r="J82" s="63"/>
      <c r="K82" s="61"/>
      <c r="L82" s="10"/>
      <c r="M82" s="10"/>
      <c r="N82" s="61"/>
    </row>
    <row r="83" spans="1:14">
      <c r="A83" s="10"/>
      <c r="B83" s="10"/>
      <c r="C83" s="61"/>
      <c r="D83" s="61"/>
      <c r="E83" s="61"/>
      <c r="F83" s="61"/>
      <c r="G83" s="61"/>
      <c r="H83" s="10"/>
      <c r="I83" s="62"/>
      <c r="J83" s="63"/>
      <c r="K83" s="61"/>
      <c r="L83" s="10"/>
      <c r="M83" s="10"/>
      <c r="N83" s="61"/>
    </row>
    <row r="84" spans="1:14">
      <c r="H84" s="10"/>
      <c r="I84" s="62"/>
      <c r="J84" s="63"/>
      <c r="K84" s="61"/>
      <c r="L84" s="10"/>
      <c r="M84" s="10"/>
      <c r="N84" s="61"/>
    </row>
    <row r="89" spans="1:14" ht="21">
      <c r="A89" s="1" ph="1"/>
      <c r="B89" s="1" ph="1"/>
      <c r="C89" s="2" ph="1"/>
      <c r="D89" s="2" ph="1"/>
      <c r="E89" s="2" ph="1"/>
      <c r="F89" s="2" ph="1"/>
      <c r="G89" s="2" ph="1"/>
    </row>
    <row r="90" spans="1:14" ht="21">
      <c r="A90" s="1" ph="1"/>
      <c r="B90" s="1" ph="1"/>
      <c r="C90" s="2" ph="1"/>
      <c r="D90" s="2" ph="1"/>
      <c r="E90" s="2" ph="1"/>
      <c r="F90" s="2" ph="1"/>
      <c r="G90" s="2" ph="1"/>
      <c r="H90" s="1" ph="1"/>
      <c r="I90" s="3" ph="1"/>
      <c r="J90" s="17" ph="1"/>
      <c r="K90" s="2" ph="1"/>
      <c r="L90" s="1" ph="1"/>
      <c r="M90" s="1" ph="1"/>
      <c r="N90" s="2" ph="1"/>
    </row>
    <row r="91" spans="1:14" ht="21">
      <c r="A91" s="1" ph="1"/>
      <c r="B91" s="1" ph="1"/>
      <c r="C91" s="2" ph="1"/>
      <c r="D91" s="2" ph="1"/>
      <c r="E91" s="2" ph="1"/>
      <c r="F91" s="2" ph="1"/>
      <c r="G91" s="2" ph="1"/>
      <c r="H91" s="1" ph="1"/>
      <c r="I91" s="3" ph="1"/>
      <c r="J91" s="17" ph="1"/>
      <c r="K91" s="2" ph="1"/>
      <c r="L91" s="1" ph="1"/>
      <c r="M91" s="1" ph="1"/>
      <c r="N91" s="2" ph="1"/>
    </row>
    <row r="92" spans="1:14" ht="21">
      <c r="H92" s="1" ph="1"/>
      <c r="I92" s="3" ph="1"/>
      <c r="J92" s="17" ph="1"/>
      <c r="K92" s="2" ph="1"/>
      <c r="L92" s="1" ph="1"/>
      <c r="M92" s="1" ph="1"/>
      <c r="N92" s="2" ph="1"/>
    </row>
    <row r="94" spans="1:14" ht="21">
      <c r="A94" s="1" ph="1"/>
      <c r="B94" s="1" ph="1"/>
      <c r="C94" s="2" ph="1"/>
      <c r="D94" s="2" ph="1"/>
      <c r="E94" s="2" ph="1"/>
      <c r="F94" s="2" ph="1"/>
      <c r="G94" s="2" ph="1"/>
    </row>
    <row r="95" spans="1:14" ht="21">
      <c r="A95" s="1" ph="1"/>
      <c r="B95" s="1" ph="1"/>
      <c r="C95" s="2" ph="1"/>
      <c r="D95" s="2" ph="1"/>
      <c r="E95" s="2" ph="1"/>
      <c r="F95" s="2" ph="1"/>
      <c r="G95" s="2" ph="1"/>
      <c r="H95" s="1" ph="1"/>
      <c r="I95" s="3" ph="1"/>
      <c r="J95" s="17" ph="1"/>
      <c r="K95" s="2" ph="1"/>
      <c r="L95" s="1" ph="1"/>
      <c r="M95" s="1" ph="1"/>
      <c r="N95" s="2" ph="1"/>
    </row>
    <row r="96" spans="1:14" ht="21">
      <c r="A96" s="1" ph="1"/>
      <c r="H96" s="1" ph="1"/>
      <c r="I96" s="3" ph="1"/>
      <c r="J96" s="17" ph="1"/>
      <c r="K96" s="2" ph="1"/>
      <c r="L96" s="1" ph="1"/>
      <c r="M96" s="1" ph="1"/>
      <c r="N96" s="2" ph="1"/>
    </row>
    <row r="100" spans="1:14" ht="21">
      <c r="A100" s="1" ph="1"/>
      <c r="B100" s="1" ph="1"/>
      <c r="C100" s="2" ph="1"/>
      <c r="D100" s="2" ph="1"/>
      <c r="E100" s="2" ph="1"/>
      <c r="F100" s="2" ph="1"/>
      <c r="G100" s="2" ph="1"/>
    </row>
    <row r="101" spans="1:14" ht="21">
      <c r="A101" s="1" ph="1"/>
      <c r="B101" s="1" ph="1"/>
      <c r="C101" s="2" ph="1"/>
      <c r="D101" s="2" ph="1"/>
      <c r="E101" s="2" ph="1"/>
      <c r="F101" s="2" ph="1"/>
      <c r="G101" s="2" ph="1"/>
      <c r="H101" s="1" ph="1"/>
      <c r="I101" s="3" ph="1"/>
      <c r="J101" s="17" ph="1"/>
      <c r="K101" s="2" ph="1"/>
      <c r="L101" s="1" ph="1"/>
      <c r="M101" s="1" ph="1"/>
      <c r="N101" s="2" ph="1"/>
    </row>
    <row r="102" spans="1:14" ht="21">
      <c r="H102" s="1" ph="1"/>
      <c r="I102" s="3" ph="1"/>
      <c r="J102" s="17" ph="1"/>
      <c r="K102" s="2" ph="1"/>
      <c r="L102" s="1" ph="1"/>
      <c r="M102" s="1" ph="1"/>
      <c r="N102" s="2" ph="1"/>
    </row>
    <row r="104" spans="1:14" ht="21">
      <c r="A104" s="1" ph="1"/>
      <c r="B104" s="1" ph="1"/>
      <c r="C104" s="2" ph="1"/>
      <c r="D104" s="2" ph="1"/>
      <c r="E104" s="2" ph="1"/>
      <c r="F104" s="2" ph="1"/>
      <c r="G104" s="2" ph="1"/>
    </row>
    <row r="105" spans="1:14" ht="21">
      <c r="A105" s="1" ph="1"/>
      <c r="B105" s="1" ph="1"/>
      <c r="C105" s="2" ph="1"/>
      <c r="D105" s="2" ph="1"/>
      <c r="E105" s="2" ph="1"/>
      <c r="F105" s="2" ph="1"/>
      <c r="G105" s="2" ph="1"/>
      <c r="H105" s="1" ph="1"/>
      <c r="I105" s="3" ph="1"/>
      <c r="J105" s="17" ph="1"/>
      <c r="K105" s="2" ph="1"/>
      <c r="L105" s="1" ph="1"/>
      <c r="M105" s="1" ph="1"/>
      <c r="N105" s="2" ph="1"/>
    </row>
    <row r="106" spans="1:14" ht="21">
      <c r="A106" s="1" ph="1"/>
      <c r="H106" s="1" ph="1"/>
      <c r="I106" s="3" ph="1"/>
      <c r="J106" s="17" ph="1"/>
      <c r="K106" s="2" ph="1"/>
      <c r="L106" s="1" ph="1"/>
      <c r="M106" s="1" ph="1"/>
      <c r="N106" s="2" ph="1"/>
    </row>
    <row r="107" spans="1:14" ht="21">
      <c r="A107" s="1" ph="1"/>
      <c r="B107" s="1" ph="1"/>
      <c r="C107" s="2" ph="1"/>
      <c r="D107" s="2" ph="1"/>
      <c r="E107" s="2" ph="1"/>
      <c r="F107" s="2" ph="1"/>
      <c r="G107" s="2" ph="1"/>
    </row>
    <row r="108" spans="1:14" ht="21">
      <c r="A108" s="1" ph="1"/>
      <c r="B108" s="1" ph="1"/>
      <c r="C108" s="2" ph="1"/>
      <c r="D108" s="2" ph="1"/>
      <c r="E108" s="2" ph="1"/>
      <c r="F108" s="2" ph="1"/>
      <c r="G108" s="2" ph="1"/>
      <c r="H108" s="1" ph="1"/>
      <c r="I108" s="3" ph="1"/>
      <c r="J108" s="17" ph="1"/>
      <c r="K108" s="2" ph="1"/>
      <c r="L108" s="1" ph="1"/>
      <c r="M108" s="1" ph="1"/>
      <c r="N108" s="2" ph="1"/>
    </row>
    <row r="109" spans="1:14" ht="21">
      <c r="A109" s="1" ph="1"/>
      <c r="H109" s="1" ph="1"/>
      <c r="I109" s="3" ph="1"/>
      <c r="J109" s="17" ph="1"/>
      <c r="K109" s="2" ph="1"/>
      <c r="L109" s="1" ph="1"/>
      <c r="M109" s="1" ph="1"/>
      <c r="N109" s="2" ph="1"/>
    </row>
    <row r="110" spans="1:14" ht="21">
      <c r="A110" s="1" ph="1"/>
      <c r="B110" s="1" ph="1"/>
      <c r="C110" s="2" ph="1"/>
      <c r="D110" s="2" ph="1"/>
      <c r="E110" s="2" ph="1"/>
      <c r="F110" s="2" ph="1"/>
      <c r="G110" s="2" ph="1"/>
    </row>
    <row r="111" spans="1:14" ht="21">
      <c r="A111" s="1" ph="1"/>
      <c r="B111" s="1" ph="1"/>
      <c r="C111" s="2" ph="1"/>
      <c r="D111" s="2" ph="1"/>
      <c r="E111" s="2" ph="1"/>
      <c r="F111" s="2" ph="1"/>
      <c r="G111" s="2" ph="1"/>
      <c r="H111" s="1" ph="1"/>
      <c r="I111" s="3" ph="1"/>
      <c r="J111" s="17" ph="1"/>
      <c r="K111" s="2" ph="1"/>
      <c r="L111" s="1" ph="1"/>
      <c r="M111" s="1" ph="1"/>
      <c r="N111" s="2" ph="1"/>
    </row>
  </sheetData>
  <mergeCells count="129">
    <mergeCell ref="H79:M79"/>
    <mergeCell ref="A74:D74"/>
    <mergeCell ref="A75:D75"/>
    <mergeCell ref="A76:D76"/>
    <mergeCell ref="A77:D77"/>
    <mergeCell ref="H71:K71"/>
    <mergeCell ref="H72:K72"/>
    <mergeCell ref="H73:K73"/>
    <mergeCell ref="A43:B43"/>
    <mergeCell ref="L72:M72"/>
    <mergeCell ref="L73:M73"/>
    <mergeCell ref="L74:M74"/>
    <mergeCell ref="L75:M75"/>
    <mergeCell ref="L76:M76"/>
    <mergeCell ref="L77:M77"/>
    <mergeCell ref="H70:K70"/>
    <mergeCell ref="L70:M70"/>
    <mergeCell ref="H74:K74"/>
    <mergeCell ref="H75:K75"/>
    <mergeCell ref="H76:K76"/>
    <mergeCell ref="H77:K77"/>
    <mergeCell ref="E71:F71"/>
    <mergeCell ref="E72:F72"/>
    <mergeCell ref="H39:I39"/>
    <mergeCell ref="H40:I40"/>
    <mergeCell ref="H41:I41"/>
    <mergeCell ref="H78:M78"/>
    <mergeCell ref="D47:F47"/>
    <mergeCell ref="K47:M47"/>
    <mergeCell ref="A39:B39"/>
    <mergeCell ref="A40:B40"/>
    <mergeCell ref="A41:B41"/>
    <mergeCell ref="A42:B42"/>
    <mergeCell ref="H42:I42"/>
    <mergeCell ref="H51:H53"/>
    <mergeCell ref="H54:H55"/>
    <mergeCell ref="H57:H59"/>
    <mergeCell ref="A48:A57"/>
    <mergeCell ref="A58:A65"/>
    <mergeCell ref="A70:D70"/>
    <mergeCell ref="E70:F70"/>
    <mergeCell ref="A71:D71"/>
    <mergeCell ref="A72:D72"/>
    <mergeCell ref="A73:D73"/>
    <mergeCell ref="E77:F77"/>
    <mergeCell ref="L71:M71"/>
    <mergeCell ref="A33:B33"/>
    <mergeCell ref="H31:I31"/>
    <mergeCell ref="H30:I30"/>
    <mergeCell ref="A31:B31"/>
    <mergeCell ref="A38:B38"/>
    <mergeCell ref="D38:F38"/>
    <mergeCell ref="H38:I38"/>
    <mergeCell ref="K38:M38"/>
    <mergeCell ref="A32:B32"/>
    <mergeCell ref="H33:I33"/>
    <mergeCell ref="A26:B26"/>
    <mergeCell ref="H26:I26"/>
    <mergeCell ref="A27:B27"/>
    <mergeCell ref="H32:I32"/>
    <mergeCell ref="A29:B29"/>
    <mergeCell ref="H27:I27"/>
    <mergeCell ref="A30:B30"/>
    <mergeCell ref="A28:B28"/>
    <mergeCell ref="H28:I28"/>
    <mergeCell ref="H29:I29"/>
    <mergeCell ref="H24:I24"/>
    <mergeCell ref="A24:B24"/>
    <mergeCell ref="H10:I10"/>
    <mergeCell ref="A25:B25"/>
    <mergeCell ref="H25:I25"/>
    <mergeCell ref="A20:B20"/>
    <mergeCell ref="H21:I21"/>
    <mergeCell ref="A21:B21"/>
    <mergeCell ref="A16:B16"/>
    <mergeCell ref="H17:I17"/>
    <mergeCell ref="A11:B11"/>
    <mergeCell ref="H12:I12"/>
    <mergeCell ref="A12:B12"/>
    <mergeCell ref="H13:I13"/>
    <mergeCell ref="A13:B13"/>
    <mergeCell ref="H14:I14"/>
    <mergeCell ref="A10:B10"/>
    <mergeCell ref="H11:I11"/>
    <mergeCell ref="H22:I22"/>
    <mergeCell ref="A22:B22"/>
    <mergeCell ref="H23:I23"/>
    <mergeCell ref="A23:B23"/>
    <mergeCell ref="H15:I15"/>
    <mergeCell ref="A15:B15"/>
    <mergeCell ref="H16:I16"/>
    <mergeCell ref="A17:B17"/>
    <mergeCell ref="A1:N1"/>
    <mergeCell ref="A2:N2"/>
    <mergeCell ref="A5:N5"/>
    <mergeCell ref="A6:N6"/>
    <mergeCell ref="A7:B7"/>
    <mergeCell ref="D7:F7"/>
    <mergeCell ref="H7:I7"/>
    <mergeCell ref="K7:M7"/>
    <mergeCell ref="A3:N3"/>
    <mergeCell ref="A8:B8"/>
    <mergeCell ref="H8:I8"/>
    <mergeCell ref="A9:B9"/>
    <mergeCell ref="H9:I9"/>
    <mergeCell ref="E73:F73"/>
    <mergeCell ref="E74:F74"/>
    <mergeCell ref="E75:F75"/>
    <mergeCell ref="E76:F76"/>
    <mergeCell ref="Q9:R9"/>
    <mergeCell ref="Q10:R10"/>
    <mergeCell ref="A4:N4"/>
    <mergeCell ref="H63:H64"/>
    <mergeCell ref="H48:H50"/>
    <mergeCell ref="P24:Q24"/>
    <mergeCell ref="P25:Q25"/>
    <mergeCell ref="P18:Q18"/>
    <mergeCell ref="P27:Q27"/>
    <mergeCell ref="P28:Q28"/>
    <mergeCell ref="P29:Q29"/>
    <mergeCell ref="P30:Q30"/>
    <mergeCell ref="P20:Q20"/>
    <mergeCell ref="P21:Q21"/>
    <mergeCell ref="H18:I18"/>
    <mergeCell ref="A18:B18"/>
    <mergeCell ref="H19:I19"/>
    <mergeCell ref="A19:B19"/>
    <mergeCell ref="H20:I20"/>
    <mergeCell ref="A14:B14"/>
  </mergeCells>
  <phoneticPr fontId="21" type="Hiragana"/>
  <dataValidations count="1">
    <dataValidation type="list" allowBlank="1" showInputMessage="1" showErrorMessage="1" sqref="GH65500:GK65543 QD65500:QG65543 ZZ65500:AAC65543 AJV65500:AJY65543 ATR65500:ATU65543 BDN65500:BDQ65543 BNJ65500:BNM65543 BXF65500:BXI65543 CHB65500:CHE65543 CQX65500:CRA65543 DAT65500:DAW65543 DKP65500:DKS65543 DUL65500:DUO65543 EEH65500:EEK65543 EOD65500:EOG65543 EXZ65500:EYC65543 FHV65500:FHY65543 FRR65500:FRU65543 GBN65500:GBQ65543 GLJ65500:GLM65543 GVF65500:GVI65543 HFB65500:HFE65543 HOX65500:HPA65543 HYT65500:HYW65543 IIP65500:IIS65543 ISL65500:ISO65543 JCH65500:JCK65543 JMD65500:JMG65543 JVZ65500:JWC65543 KFV65500:KFY65543 KPR65500:KPU65543 KZN65500:KZQ65543 LJJ65500:LJM65543 LTF65500:LTI65543 MDB65500:MDE65543 MMX65500:MNA65543 MWT65500:MWW65543 NGP65500:NGS65543 NQL65500:NQO65543 OAH65500:OAK65543 OKD65500:OKG65543 OTZ65500:OUC65543 PDV65500:PDY65543 PNR65500:PNU65543 PXN65500:PXQ65543 QHJ65500:QHM65543 QRF65500:QRI65543 RBB65500:RBE65543 RKX65500:RLA65543 RUT65500:RUW65543 SEP65500:SES65543 SOL65500:SOO65543 SYH65500:SYK65543 TID65500:TIG65543 TRZ65500:TSC65543 UBV65500:UBY65543 ULR65500:ULU65543 UVN65500:UVQ65543 VFJ65500:VFM65543 VPF65500:VPI65543 VZB65500:VZE65543 WIX65500:WJA65543 WST65500:WSW65543 GH131036:GK131079 QD131036:QG131079 ZZ131036:AAC131079 AJV131036:AJY131079 ATR131036:ATU131079 BDN131036:BDQ131079 BNJ131036:BNM131079 BXF131036:BXI131079 CHB131036:CHE131079 CQX131036:CRA131079 DAT131036:DAW131079 DKP131036:DKS131079 DUL131036:DUO131079 EEH131036:EEK131079 EOD131036:EOG131079 EXZ131036:EYC131079 FHV131036:FHY131079 FRR131036:FRU131079 GBN131036:GBQ131079 GLJ131036:GLM131079 GVF131036:GVI131079 HFB131036:HFE131079 HOX131036:HPA131079 HYT131036:HYW131079 IIP131036:IIS131079 ISL131036:ISO131079 JCH131036:JCK131079 JMD131036:JMG131079 JVZ131036:JWC131079 KFV131036:KFY131079 KPR131036:KPU131079 KZN131036:KZQ131079 LJJ131036:LJM131079 LTF131036:LTI131079 MDB131036:MDE131079 MMX131036:MNA131079 MWT131036:MWW131079 NGP131036:NGS131079 NQL131036:NQO131079 OAH131036:OAK131079 OKD131036:OKG131079 OTZ131036:OUC131079 PDV131036:PDY131079 PNR131036:PNU131079 PXN131036:PXQ131079 QHJ131036:QHM131079 QRF131036:QRI131079 RBB131036:RBE131079 RKX131036:RLA131079 RUT131036:RUW131079 SEP131036:SES131079 SOL131036:SOO131079 SYH131036:SYK131079 TID131036:TIG131079 TRZ131036:TSC131079 UBV131036:UBY131079 ULR131036:ULU131079 UVN131036:UVQ131079 VFJ131036:VFM131079 VPF131036:VPI131079 VZB131036:VZE131079 WIX131036:WJA131079 WST131036:WSW131079 GH196572:GK196615 QD196572:QG196615 ZZ196572:AAC196615 AJV196572:AJY196615 ATR196572:ATU196615 BDN196572:BDQ196615 BNJ196572:BNM196615 BXF196572:BXI196615 CHB196572:CHE196615 CQX196572:CRA196615 DAT196572:DAW196615 DKP196572:DKS196615 DUL196572:DUO196615 EEH196572:EEK196615 EOD196572:EOG196615 EXZ196572:EYC196615 FHV196572:FHY196615 FRR196572:FRU196615 GBN196572:GBQ196615 GLJ196572:GLM196615 GVF196572:GVI196615 HFB196572:HFE196615 HOX196572:HPA196615 HYT196572:HYW196615 IIP196572:IIS196615 ISL196572:ISO196615 JCH196572:JCK196615 JMD196572:JMG196615 JVZ196572:JWC196615 KFV196572:KFY196615 KPR196572:KPU196615 KZN196572:KZQ196615 LJJ196572:LJM196615 LTF196572:LTI196615 MDB196572:MDE196615 MMX196572:MNA196615 MWT196572:MWW196615 NGP196572:NGS196615 NQL196572:NQO196615 OAH196572:OAK196615 OKD196572:OKG196615 OTZ196572:OUC196615 PDV196572:PDY196615 PNR196572:PNU196615 PXN196572:PXQ196615 QHJ196572:QHM196615 QRF196572:QRI196615 RBB196572:RBE196615 RKX196572:RLA196615 RUT196572:RUW196615 SEP196572:SES196615 SOL196572:SOO196615 SYH196572:SYK196615 TID196572:TIG196615 TRZ196572:TSC196615 UBV196572:UBY196615 ULR196572:ULU196615 UVN196572:UVQ196615 VFJ196572:VFM196615 VPF196572:VPI196615 VZB196572:VZE196615 WIX196572:WJA196615 WST196572:WSW196615 GH262108:GK262151 QD262108:QG262151 ZZ262108:AAC262151 AJV262108:AJY262151 ATR262108:ATU262151 BDN262108:BDQ262151 BNJ262108:BNM262151 BXF262108:BXI262151 CHB262108:CHE262151 CQX262108:CRA262151 DAT262108:DAW262151 DKP262108:DKS262151 DUL262108:DUO262151 EEH262108:EEK262151 EOD262108:EOG262151 EXZ262108:EYC262151 FHV262108:FHY262151 FRR262108:FRU262151 GBN262108:GBQ262151 GLJ262108:GLM262151 GVF262108:GVI262151 HFB262108:HFE262151 HOX262108:HPA262151 HYT262108:HYW262151 IIP262108:IIS262151 ISL262108:ISO262151 JCH262108:JCK262151 JMD262108:JMG262151 JVZ262108:JWC262151 KFV262108:KFY262151 KPR262108:KPU262151 KZN262108:KZQ262151 LJJ262108:LJM262151 LTF262108:LTI262151 MDB262108:MDE262151 MMX262108:MNA262151 MWT262108:MWW262151 NGP262108:NGS262151 NQL262108:NQO262151 OAH262108:OAK262151 OKD262108:OKG262151 OTZ262108:OUC262151 PDV262108:PDY262151 PNR262108:PNU262151 PXN262108:PXQ262151 QHJ262108:QHM262151 QRF262108:QRI262151 RBB262108:RBE262151 RKX262108:RLA262151 RUT262108:RUW262151 SEP262108:SES262151 SOL262108:SOO262151 SYH262108:SYK262151 TID262108:TIG262151 TRZ262108:TSC262151 UBV262108:UBY262151 ULR262108:ULU262151 UVN262108:UVQ262151 VFJ262108:VFM262151 VPF262108:VPI262151 VZB262108:VZE262151 WIX262108:WJA262151 WST262108:WSW262151 GH327644:GK327687 QD327644:QG327687 ZZ327644:AAC327687 AJV327644:AJY327687 ATR327644:ATU327687 BDN327644:BDQ327687 BNJ327644:BNM327687 BXF327644:BXI327687 CHB327644:CHE327687 CQX327644:CRA327687 DAT327644:DAW327687 DKP327644:DKS327687 DUL327644:DUO327687 EEH327644:EEK327687 EOD327644:EOG327687 EXZ327644:EYC327687 FHV327644:FHY327687 FRR327644:FRU327687 GBN327644:GBQ327687 GLJ327644:GLM327687 GVF327644:GVI327687 HFB327644:HFE327687 HOX327644:HPA327687 HYT327644:HYW327687 IIP327644:IIS327687 ISL327644:ISO327687 JCH327644:JCK327687 JMD327644:JMG327687 JVZ327644:JWC327687 KFV327644:KFY327687 KPR327644:KPU327687 KZN327644:KZQ327687 LJJ327644:LJM327687 LTF327644:LTI327687 MDB327644:MDE327687 MMX327644:MNA327687 MWT327644:MWW327687 NGP327644:NGS327687 NQL327644:NQO327687 OAH327644:OAK327687 OKD327644:OKG327687 OTZ327644:OUC327687 PDV327644:PDY327687 PNR327644:PNU327687 PXN327644:PXQ327687 QHJ327644:QHM327687 QRF327644:QRI327687 RBB327644:RBE327687 RKX327644:RLA327687 RUT327644:RUW327687 SEP327644:SES327687 SOL327644:SOO327687 SYH327644:SYK327687 TID327644:TIG327687 TRZ327644:TSC327687 UBV327644:UBY327687 ULR327644:ULU327687 UVN327644:UVQ327687 VFJ327644:VFM327687 VPF327644:VPI327687 VZB327644:VZE327687 WIX327644:WJA327687 WST327644:WSW327687 GH393180:GK393223 QD393180:QG393223 ZZ393180:AAC393223 AJV393180:AJY393223 ATR393180:ATU393223 BDN393180:BDQ393223 BNJ393180:BNM393223 BXF393180:BXI393223 CHB393180:CHE393223 CQX393180:CRA393223 DAT393180:DAW393223 DKP393180:DKS393223 DUL393180:DUO393223 EEH393180:EEK393223 EOD393180:EOG393223 EXZ393180:EYC393223 FHV393180:FHY393223 FRR393180:FRU393223 GBN393180:GBQ393223 GLJ393180:GLM393223 GVF393180:GVI393223 HFB393180:HFE393223 HOX393180:HPA393223 HYT393180:HYW393223 IIP393180:IIS393223 ISL393180:ISO393223 JCH393180:JCK393223 JMD393180:JMG393223 JVZ393180:JWC393223 KFV393180:KFY393223 KPR393180:KPU393223 KZN393180:KZQ393223 LJJ393180:LJM393223 LTF393180:LTI393223 MDB393180:MDE393223 MMX393180:MNA393223 MWT393180:MWW393223 NGP393180:NGS393223 NQL393180:NQO393223 OAH393180:OAK393223 OKD393180:OKG393223 OTZ393180:OUC393223 PDV393180:PDY393223 PNR393180:PNU393223 PXN393180:PXQ393223 QHJ393180:QHM393223 QRF393180:QRI393223 RBB393180:RBE393223 RKX393180:RLA393223 RUT393180:RUW393223 SEP393180:SES393223 SOL393180:SOO393223 SYH393180:SYK393223 TID393180:TIG393223 TRZ393180:TSC393223 UBV393180:UBY393223 ULR393180:ULU393223 UVN393180:UVQ393223 VFJ393180:VFM393223 VPF393180:VPI393223 VZB393180:VZE393223 WIX393180:WJA393223 WST393180:WSW393223 GH458716:GK458759 QD458716:QG458759 ZZ458716:AAC458759 AJV458716:AJY458759 ATR458716:ATU458759 BDN458716:BDQ458759 BNJ458716:BNM458759 BXF458716:BXI458759 CHB458716:CHE458759 CQX458716:CRA458759 DAT458716:DAW458759 DKP458716:DKS458759 DUL458716:DUO458759 EEH458716:EEK458759 EOD458716:EOG458759 EXZ458716:EYC458759 FHV458716:FHY458759 FRR458716:FRU458759 GBN458716:GBQ458759 GLJ458716:GLM458759 GVF458716:GVI458759 HFB458716:HFE458759 HOX458716:HPA458759 HYT458716:HYW458759 IIP458716:IIS458759 ISL458716:ISO458759 JCH458716:JCK458759 JMD458716:JMG458759 JVZ458716:JWC458759 KFV458716:KFY458759 KPR458716:KPU458759 KZN458716:KZQ458759 LJJ458716:LJM458759 LTF458716:LTI458759 MDB458716:MDE458759 MMX458716:MNA458759 MWT458716:MWW458759 NGP458716:NGS458759 NQL458716:NQO458759 OAH458716:OAK458759 OKD458716:OKG458759 OTZ458716:OUC458759 PDV458716:PDY458759 PNR458716:PNU458759 PXN458716:PXQ458759 QHJ458716:QHM458759 QRF458716:QRI458759 RBB458716:RBE458759 RKX458716:RLA458759 RUT458716:RUW458759 SEP458716:SES458759 SOL458716:SOO458759 SYH458716:SYK458759 TID458716:TIG458759 TRZ458716:TSC458759 UBV458716:UBY458759 ULR458716:ULU458759 UVN458716:UVQ458759 VFJ458716:VFM458759 VPF458716:VPI458759 VZB458716:VZE458759 WIX458716:WJA458759 WST458716:WSW458759 GH524252:GK524295 QD524252:QG524295 ZZ524252:AAC524295 AJV524252:AJY524295 ATR524252:ATU524295 BDN524252:BDQ524295 BNJ524252:BNM524295 BXF524252:BXI524295 CHB524252:CHE524295 CQX524252:CRA524295 DAT524252:DAW524295 DKP524252:DKS524295 DUL524252:DUO524295 EEH524252:EEK524295 EOD524252:EOG524295 EXZ524252:EYC524295 FHV524252:FHY524295 FRR524252:FRU524295 GBN524252:GBQ524295 GLJ524252:GLM524295 GVF524252:GVI524295 HFB524252:HFE524295 HOX524252:HPA524295 HYT524252:HYW524295 IIP524252:IIS524295 ISL524252:ISO524295 JCH524252:JCK524295 JMD524252:JMG524295 JVZ524252:JWC524295 KFV524252:KFY524295 KPR524252:KPU524295 KZN524252:KZQ524295 LJJ524252:LJM524295 LTF524252:LTI524295 MDB524252:MDE524295 MMX524252:MNA524295 MWT524252:MWW524295 NGP524252:NGS524295 NQL524252:NQO524295 OAH524252:OAK524295 OKD524252:OKG524295 OTZ524252:OUC524295 PDV524252:PDY524295 PNR524252:PNU524295 PXN524252:PXQ524295 QHJ524252:QHM524295 QRF524252:QRI524295 RBB524252:RBE524295 RKX524252:RLA524295 RUT524252:RUW524295 SEP524252:SES524295 SOL524252:SOO524295 SYH524252:SYK524295 TID524252:TIG524295 TRZ524252:TSC524295 UBV524252:UBY524295 ULR524252:ULU524295 UVN524252:UVQ524295 VFJ524252:VFM524295 VPF524252:VPI524295 VZB524252:VZE524295 WIX524252:WJA524295 WST524252:WSW524295 GH589788:GK589831 QD589788:QG589831 ZZ589788:AAC589831 AJV589788:AJY589831 ATR589788:ATU589831 BDN589788:BDQ589831 BNJ589788:BNM589831 BXF589788:BXI589831 CHB589788:CHE589831 CQX589788:CRA589831 DAT589788:DAW589831 DKP589788:DKS589831 DUL589788:DUO589831 EEH589788:EEK589831 EOD589788:EOG589831 EXZ589788:EYC589831 FHV589788:FHY589831 FRR589788:FRU589831 GBN589788:GBQ589831 GLJ589788:GLM589831 GVF589788:GVI589831 HFB589788:HFE589831 HOX589788:HPA589831 HYT589788:HYW589831 IIP589788:IIS589831 ISL589788:ISO589831 JCH589788:JCK589831 JMD589788:JMG589831 JVZ589788:JWC589831 KFV589788:KFY589831 KPR589788:KPU589831 KZN589788:KZQ589831 LJJ589788:LJM589831 LTF589788:LTI589831 MDB589788:MDE589831 MMX589788:MNA589831 MWT589788:MWW589831 NGP589788:NGS589831 NQL589788:NQO589831 OAH589788:OAK589831 OKD589788:OKG589831 OTZ589788:OUC589831 PDV589788:PDY589831 PNR589788:PNU589831 PXN589788:PXQ589831 QHJ589788:QHM589831 QRF589788:QRI589831 RBB589788:RBE589831 RKX589788:RLA589831 RUT589788:RUW589831 SEP589788:SES589831 SOL589788:SOO589831 SYH589788:SYK589831 TID589788:TIG589831 TRZ589788:TSC589831 UBV589788:UBY589831 ULR589788:ULU589831 UVN589788:UVQ589831 VFJ589788:VFM589831 VPF589788:VPI589831 VZB589788:VZE589831 WIX589788:WJA589831 WST589788:WSW589831 GH655324:GK655367 QD655324:QG655367 ZZ655324:AAC655367 AJV655324:AJY655367 ATR655324:ATU655367 BDN655324:BDQ655367 BNJ655324:BNM655367 BXF655324:BXI655367 CHB655324:CHE655367 CQX655324:CRA655367 DAT655324:DAW655367 DKP655324:DKS655367 DUL655324:DUO655367 EEH655324:EEK655367 EOD655324:EOG655367 EXZ655324:EYC655367 FHV655324:FHY655367 FRR655324:FRU655367 GBN655324:GBQ655367 GLJ655324:GLM655367 GVF655324:GVI655367 HFB655324:HFE655367 HOX655324:HPA655367 HYT655324:HYW655367 IIP655324:IIS655367 ISL655324:ISO655367 JCH655324:JCK655367 JMD655324:JMG655367 JVZ655324:JWC655367 KFV655324:KFY655367 KPR655324:KPU655367 KZN655324:KZQ655367 LJJ655324:LJM655367 LTF655324:LTI655367 MDB655324:MDE655367 MMX655324:MNA655367 MWT655324:MWW655367 NGP655324:NGS655367 NQL655324:NQO655367 OAH655324:OAK655367 OKD655324:OKG655367 OTZ655324:OUC655367 PDV655324:PDY655367 PNR655324:PNU655367 PXN655324:PXQ655367 QHJ655324:QHM655367 QRF655324:QRI655367 RBB655324:RBE655367 RKX655324:RLA655367 RUT655324:RUW655367 SEP655324:SES655367 SOL655324:SOO655367 SYH655324:SYK655367 TID655324:TIG655367 TRZ655324:TSC655367 UBV655324:UBY655367 ULR655324:ULU655367 UVN655324:UVQ655367 VFJ655324:VFM655367 VPF655324:VPI655367 VZB655324:VZE655367 WIX655324:WJA655367 WST655324:WSW655367 GH720860:GK720903 QD720860:QG720903 ZZ720860:AAC720903 AJV720860:AJY720903 ATR720860:ATU720903 BDN720860:BDQ720903 BNJ720860:BNM720903 BXF720860:BXI720903 CHB720860:CHE720903 CQX720860:CRA720903 DAT720860:DAW720903 DKP720860:DKS720903 DUL720860:DUO720903 EEH720860:EEK720903 EOD720860:EOG720903 EXZ720860:EYC720903 FHV720860:FHY720903 FRR720860:FRU720903 GBN720860:GBQ720903 GLJ720860:GLM720903 GVF720860:GVI720903 HFB720860:HFE720903 HOX720860:HPA720903 HYT720860:HYW720903 IIP720860:IIS720903 ISL720860:ISO720903 JCH720860:JCK720903 JMD720860:JMG720903 JVZ720860:JWC720903 KFV720860:KFY720903 KPR720860:KPU720903 KZN720860:KZQ720903 LJJ720860:LJM720903 LTF720860:LTI720903 MDB720860:MDE720903 MMX720860:MNA720903 MWT720860:MWW720903 NGP720860:NGS720903 NQL720860:NQO720903 OAH720860:OAK720903 OKD720860:OKG720903 OTZ720860:OUC720903 PDV720860:PDY720903 PNR720860:PNU720903 PXN720860:PXQ720903 QHJ720860:QHM720903 QRF720860:QRI720903 RBB720860:RBE720903 RKX720860:RLA720903 RUT720860:RUW720903 SEP720860:SES720903 SOL720860:SOO720903 SYH720860:SYK720903 TID720860:TIG720903 TRZ720860:TSC720903 UBV720860:UBY720903 ULR720860:ULU720903 UVN720860:UVQ720903 VFJ720860:VFM720903 VPF720860:VPI720903 VZB720860:VZE720903 WIX720860:WJA720903 WST720860:WSW720903 GH786396:GK786439 QD786396:QG786439 ZZ786396:AAC786439 AJV786396:AJY786439 ATR786396:ATU786439 BDN786396:BDQ786439 BNJ786396:BNM786439 BXF786396:BXI786439 CHB786396:CHE786439 CQX786396:CRA786439 DAT786396:DAW786439 DKP786396:DKS786439 DUL786396:DUO786439 EEH786396:EEK786439 EOD786396:EOG786439 EXZ786396:EYC786439 FHV786396:FHY786439 FRR786396:FRU786439 GBN786396:GBQ786439 GLJ786396:GLM786439 GVF786396:GVI786439 HFB786396:HFE786439 HOX786396:HPA786439 HYT786396:HYW786439 IIP786396:IIS786439 ISL786396:ISO786439 JCH786396:JCK786439 JMD786396:JMG786439 JVZ786396:JWC786439 KFV786396:KFY786439 KPR786396:KPU786439 KZN786396:KZQ786439 LJJ786396:LJM786439 LTF786396:LTI786439 MDB786396:MDE786439 MMX786396:MNA786439 MWT786396:MWW786439 NGP786396:NGS786439 NQL786396:NQO786439 OAH786396:OAK786439 OKD786396:OKG786439 OTZ786396:OUC786439 PDV786396:PDY786439 PNR786396:PNU786439 PXN786396:PXQ786439 QHJ786396:QHM786439 QRF786396:QRI786439 RBB786396:RBE786439 RKX786396:RLA786439 RUT786396:RUW786439 SEP786396:SES786439 SOL786396:SOO786439 SYH786396:SYK786439 TID786396:TIG786439 TRZ786396:TSC786439 UBV786396:UBY786439 ULR786396:ULU786439 UVN786396:UVQ786439 VFJ786396:VFM786439 VPF786396:VPI786439 VZB786396:VZE786439 WIX786396:WJA786439 WST786396:WSW786439 GH851932:GK851975 QD851932:QG851975 ZZ851932:AAC851975 AJV851932:AJY851975 ATR851932:ATU851975 BDN851932:BDQ851975 BNJ851932:BNM851975 BXF851932:BXI851975 CHB851932:CHE851975 CQX851932:CRA851975 DAT851932:DAW851975 DKP851932:DKS851975 DUL851932:DUO851975 EEH851932:EEK851975 EOD851932:EOG851975 EXZ851932:EYC851975 FHV851932:FHY851975 FRR851932:FRU851975 GBN851932:GBQ851975 GLJ851932:GLM851975 GVF851932:GVI851975 HFB851932:HFE851975 HOX851932:HPA851975 HYT851932:HYW851975 IIP851932:IIS851975 ISL851932:ISO851975 JCH851932:JCK851975 JMD851932:JMG851975 JVZ851932:JWC851975 KFV851932:KFY851975 KPR851932:KPU851975 KZN851932:KZQ851975 LJJ851932:LJM851975 LTF851932:LTI851975 MDB851932:MDE851975 MMX851932:MNA851975 MWT851932:MWW851975 NGP851932:NGS851975 NQL851932:NQO851975 OAH851932:OAK851975 OKD851932:OKG851975 OTZ851932:OUC851975 PDV851932:PDY851975 PNR851932:PNU851975 PXN851932:PXQ851975 QHJ851932:QHM851975 QRF851932:QRI851975 RBB851932:RBE851975 RKX851932:RLA851975 RUT851932:RUW851975 SEP851932:SES851975 SOL851932:SOO851975 SYH851932:SYK851975 TID851932:TIG851975 TRZ851932:TSC851975 UBV851932:UBY851975 ULR851932:ULU851975 UVN851932:UVQ851975 VFJ851932:VFM851975 VPF851932:VPI851975 VZB851932:VZE851975 WIX851932:WJA851975 WST851932:WSW851975 GH917468:GK917511 QD917468:QG917511 ZZ917468:AAC917511 AJV917468:AJY917511 ATR917468:ATU917511 BDN917468:BDQ917511 BNJ917468:BNM917511 BXF917468:BXI917511 CHB917468:CHE917511 CQX917468:CRA917511 DAT917468:DAW917511 DKP917468:DKS917511 DUL917468:DUO917511 EEH917468:EEK917511 EOD917468:EOG917511 EXZ917468:EYC917511 FHV917468:FHY917511 FRR917468:FRU917511 GBN917468:GBQ917511 GLJ917468:GLM917511 GVF917468:GVI917511 HFB917468:HFE917511 HOX917468:HPA917511 HYT917468:HYW917511 IIP917468:IIS917511 ISL917468:ISO917511 JCH917468:JCK917511 JMD917468:JMG917511 JVZ917468:JWC917511 KFV917468:KFY917511 KPR917468:KPU917511 KZN917468:KZQ917511 LJJ917468:LJM917511 LTF917468:LTI917511 MDB917468:MDE917511 MMX917468:MNA917511 MWT917468:MWW917511 NGP917468:NGS917511 NQL917468:NQO917511 OAH917468:OAK917511 OKD917468:OKG917511 OTZ917468:OUC917511 PDV917468:PDY917511 PNR917468:PNU917511 PXN917468:PXQ917511 QHJ917468:QHM917511 QRF917468:QRI917511 RBB917468:RBE917511 RKX917468:RLA917511 RUT917468:RUW917511 SEP917468:SES917511 SOL917468:SOO917511 SYH917468:SYK917511 TID917468:TIG917511 TRZ917468:TSC917511 UBV917468:UBY917511 ULR917468:ULU917511 UVN917468:UVQ917511 VFJ917468:VFM917511 VPF917468:VPI917511 VZB917468:VZE917511 WIX917468:WJA917511 WST917468:WSW917511 GH983004:GK983047 QD983004:QG983047 ZZ983004:AAC983047 AJV983004:AJY983047 ATR983004:ATU983047 BDN983004:BDQ983047 BNJ983004:BNM983047 BXF983004:BXI983047 CHB983004:CHE983047 CQX983004:CRA983047 DAT983004:DAW983047 DKP983004:DKS983047 DUL983004:DUO983047 EEH983004:EEK983047 EOD983004:EOG983047 EXZ983004:EYC983047 FHV983004:FHY983047 FRR983004:FRU983047 GBN983004:GBQ983047 GLJ983004:GLM983047 GVF983004:GVI983047 HFB983004:HFE983047 HOX983004:HPA983047 HYT983004:HYW983047 IIP983004:IIS983047 ISL983004:ISO983047 JCH983004:JCK983047 JMD983004:JMG983047 JVZ983004:JWC983047 KFV983004:KFY983047 KPR983004:KPU983047 KZN983004:KZQ983047 LJJ983004:LJM983047 LTF983004:LTI983047 MDB983004:MDE983047 MMX983004:MNA983047 MWT983004:MWW983047 NGP983004:NGS983047 NQL983004:NQO983047 OAH983004:OAK983047 OKD983004:OKG983047 OTZ983004:OUC983047 PDV983004:PDY983047 PNR983004:PNU983047 PXN983004:PXQ983047 QHJ983004:QHM983047 QRF983004:QRI983047 RBB983004:RBE983047 RKX983004:RLA983047 RUT983004:RUW983047 SEP983004:SES983047 SOL983004:SOO983047 SYH983004:SYK983047 TID983004:TIG983047 TRZ983004:TSC983047 UBV983004:UBY983047 ULR983004:ULU983047 UVN983004:UVQ983047 VFJ983004:VFM983047 VPF983004:VPI983047 VZB983004:VZE983047 WIX983004:WJA983047 WST983004:WSW983047 GH65547:GK65578 QD65547:QG65578 ZZ65547:AAC65578 AJV65547:AJY65578 ATR65547:ATU65578 BDN65547:BDQ65578 BNJ65547:BNM65578 BXF65547:BXI65578 CHB65547:CHE65578 CQX65547:CRA65578 DAT65547:DAW65578 DKP65547:DKS65578 DUL65547:DUO65578 EEH65547:EEK65578 EOD65547:EOG65578 EXZ65547:EYC65578 FHV65547:FHY65578 FRR65547:FRU65578 GBN65547:GBQ65578 GLJ65547:GLM65578 GVF65547:GVI65578 HFB65547:HFE65578 HOX65547:HPA65578 HYT65547:HYW65578 IIP65547:IIS65578 ISL65547:ISO65578 JCH65547:JCK65578 JMD65547:JMG65578 JVZ65547:JWC65578 KFV65547:KFY65578 KPR65547:KPU65578 KZN65547:KZQ65578 LJJ65547:LJM65578 LTF65547:LTI65578 MDB65547:MDE65578 MMX65547:MNA65578 MWT65547:MWW65578 NGP65547:NGS65578 NQL65547:NQO65578 OAH65547:OAK65578 OKD65547:OKG65578 OTZ65547:OUC65578 PDV65547:PDY65578 PNR65547:PNU65578 PXN65547:PXQ65578 QHJ65547:QHM65578 QRF65547:QRI65578 RBB65547:RBE65578 RKX65547:RLA65578 RUT65547:RUW65578 SEP65547:SES65578 SOL65547:SOO65578 SYH65547:SYK65578 TID65547:TIG65578 TRZ65547:TSC65578 UBV65547:UBY65578 ULR65547:ULU65578 UVN65547:UVQ65578 VFJ65547:VFM65578 VPF65547:VPI65578 VZB65547:VZE65578 WIX65547:WJA65578 WST65547:WSW65578 GH131083:GK131114 QD131083:QG131114 ZZ131083:AAC131114 AJV131083:AJY131114 ATR131083:ATU131114 BDN131083:BDQ131114 BNJ131083:BNM131114 BXF131083:BXI131114 CHB131083:CHE131114 CQX131083:CRA131114 DAT131083:DAW131114 DKP131083:DKS131114 DUL131083:DUO131114 EEH131083:EEK131114 EOD131083:EOG131114 EXZ131083:EYC131114 FHV131083:FHY131114 FRR131083:FRU131114 GBN131083:GBQ131114 GLJ131083:GLM131114 GVF131083:GVI131114 HFB131083:HFE131114 HOX131083:HPA131114 HYT131083:HYW131114 IIP131083:IIS131114 ISL131083:ISO131114 JCH131083:JCK131114 JMD131083:JMG131114 JVZ131083:JWC131114 KFV131083:KFY131114 KPR131083:KPU131114 KZN131083:KZQ131114 LJJ131083:LJM131114 LTF131083:LTI131114 MDB131083:MDE131114 MMX131083:MNA131114 MWT131083:MWW131114 NGP131083:NGS131114 NQL131083:NQO131114 OAH131083:OAK131114 OKD131083:OKG131114 OTZ131083:OUC131114 PDV131083:PDY131114 PNR131083:PNU131114 PXN131083:PXQ131114 QHJ131083:QHM131114 QRF131083:QRI131114 RBB131083:RBE131114 RKX131083:RLA131114 RUT131083:RUW131114 SEP131083:SES131114 SOL131083:SOO131114 SYH131083:SYK131114 TID131083:TIG131114 TRZ131083:TSC131114 UBV131083:UBY131114 ULR131083:ULU131114 UVN131083:UVQ131114 VFJ131083:VFM131114 VPF131083:VPI131114 VZB131083:VZE131114 WIX131083:WJA131114 WST131083:WSW131114 GH196619:GK196650 QD196619:QG196650 ZZ196619:AAC196650 AJV196619:AJY196650 ATR196619:ATU196650 BDN196619:BDQ196650 BNJ196619:BNM196650 BXF196619:BXI196650 CHB196619:CHE196650 CQX196619:CRA196650 DAT196619:DAW196650 DKP196619:DKS196650 DUL196619:DUO196650 EEH196619:EEK196650 EOD196619:EOG196650 EXZ196619:EYC196650 FHV196619:FHY196650 FRR196619:FRU196650 GBN196619:GBQ196650 GLJ196619:GLM196650 GVF196619:GVI196650 HFB196619:HFE196650 HOX196619:HPA196650 HYT196619:HYW196650 IIP196619:IIS196650 ISL196619:ISO196650 JCH196619:JCK196650 JMD196619:JMG196650 JVZ196619:JWC196650 KFV196619:KFY196650 KPR196619:KPU196650 KZN196619:KZQ196650 LJJ196619:LJM196650 LTF196619:LTI196650 MDB196619:MDE196650 MMX196619:MNA196650 MWT196619:MWW196650 NGP196619:NGS196650 NQL196619:NQO196650 OAH196619:OAK196650 OKD196619:OKG196650 OTZ196619:OUC196650 PDV196619:PDY196650 PNR196619:PNU196650 PXN196619:PXQ196650 QHJ196619:QHM196650 QRF196619:QRI196650 RBB196619:RBE196650 RKX196619:RLA196650 RUT196619:RUW196650 SEP196619:SES196650 SOL196619:SOO196650 SYH196619:SYK196650 TID196619:TIG196650 TRZ196619:TSC196650 UBV196619:UBY196650 ULR196619:ULU196650 UVN196619:UVQ196650 VFJ196619:VFM196650 VPF196619:VPI196650 VZB196619:VZE196650 WIX196619:WJA196650 WST196619:WSW196650 GH262155:GK262186 QD262155:QG262186 ZZ262155:AAC262186 AJV262155:AJY262186 ATR262155:ATU262186 BDN262155:BDQ262186 BNJ262155:BNM262186 BXF262155:BXI262186 CHB262155:CHE262186 CQX262155:CRA262186 DAT262155:DAW262186 DKP262155:DKS262186 DUL262155:DUO262186 EEH262155:EEK262186 EOD262155:EOG262186 EXZ262155:EYC262186 FHV262155:FHY262186 FRR262155:FRU262186 GBN262155:GBQ262186 GLJ262155:GLM262186 GVF262155:GVI262186 HFB262155:HFE262186 HOX262155:HPA262186 HYT262155:HYW262186 IIP262155:IIS262186 ISL262155:ISO262186 JCH262155:JCK262186 JMD262155:JMG262186 JVZ262155:JWC262186 KFV262155:KFY262186 KPR262155:KPU262186 KZN262155:KZQ262186 LJJ262155:LJM262186 LTF262155:LTI262186 MDB262155:MDE262186 MMX262155:MNA262186 MWT262155:MWW262186 NGP262155:NGS262186 NQL262155:NQO262186 OAH262155:OAK262186 OKD262155:OKG262186 OTZ262155:OUC262186 PDV262155:PDY262186 PNR262155:PNU262186 PXN262155:PXQ262186 QHJ262155:QHM262186 QRF262155:QRI262186 RBB262155:RBE262186 RKX262155:RLA262186 RUT262155:RUW262186 SEP262155:SES262186 SOL262155:SOO262186 SYH262155:SYK262186 TID262155:TIG262186 TRZ262155:TSC262186 UBV262155:UBY262186 ULR262155:ULU262186 UVN262155:UVQ262186 VFJ262155:VFM262186 VPF262155:VPI262186 VZB262155:VZE262186 WIX262155:WJA262186 WST262155:WSW262186 GH327691:GK327722 QD327691:QG327722 ZZ327691:AAC327722 AJV327691:AJY327722 ATR327691:ATU327722 BDN327691:BDQ327722 BNJ327691:BNM327722 BXF327691:BXI327722 CHB327691:CHE327722 CQX327691:CRA327722 DAT327691:DAW327722 DKP327691:DKS327722 DUL327691:DUO327722 EEH327691:EEK327722 EOD327691:EOG327722 EXZ327691:EYC327722 FHV327691:FHY327722 FRR327691:FRU327722 GBN327691:GBQ327722 GLJ327691:GLM327722 GVF327691:GVI327722 HFB327691:HFE327722 HOX327691:HPA327722 HYT327691:HYW327722 IIP327691:IIS327722 ISL327691:ISO327722 JCH327691:JCK327722 JMD327691:JMG327722 JVZ327691:JWC327722 KFV327691:KFY327722 KPR327691:KPU327722 KZN327691:KZQ327722 LJJ327691:LJM327722 LTF327691:LTI327722 MDB327691:MDE327722 MMX327691:MNA327722 MWT327691:MWW327722 NGP327691:NGS327722 NQL327691:NQO327722 OAH327691:OAK327722 OKD327691:OKG327722 OTZ327691:OUC327722 PDV327691:PDY327722 PNR327691:PNU327722 PXN327691:PXQ327722 QHJ327691:QHM327722 QRF327691:QRI327722 RBB327691:RBE327722 RKX327691:RLA327722 RUT327691:RUW327722 SEP327691:SES327722 SOL327691:SOO327722 SYH327691:SYK327722 TID327691:TIG327722 TRZ327691:TSC327722 UBV327691:UBY327722 ULR327691:ULU327722 UVN327691:UVQ327722 VFJ327691:VFM327722 VPF327691:VPI327722 VZB327691:VZE327722 WIX327691:WJA327722 WST327691:WSW327722 GH393227:GK393258 QD393227:QG393258 ZZ393227:AAC393258 AJV393227:AJY393258 ATR393227:ATU393258 BDN393227:BDQ393258 BNJ393227:BNM393258 BXF393227:BXI393258 CHB393227:CHE393258 CQX393227:CRA393258 DAT393227:DAW393258 DKP393227:DKS393258 DUL393227:DUO393258 EEH393227:EEK393258 EOD393227:EOG393258 EXZ393227:EYC393258 FHV393227:FHY393258 FRR393227:FRU393258 GBN393227:GBQ393258 GLJ393227:GLM393258 GVF393227:GVI393258 HFB393227:HFE393258 HOX393227:HPA393258 HYT393227:HYW393258 IIP393227:IIS393258 ISL393227:ISO393258 JCH393227:JCK393258 JMD393227:JMG393258 JVZ393227:JWC393258 KFV393227:KFY393258 KPR393227:KPU393258 KZN393227:KZQ393258 LJJ393227:LJM393258 LTF393227:LTI393258 MDB393227:MDE393258 MMX393227:MNA393258 MWT393227:MWW393258 NGP393227:NGS393258 NQL393227:NQO393258 OAH393227:OAK393258 OKD393227:OKG393258 OTZ393227:OUC393258 PDV393227:PDY393258 PNR393227:PNU393258 PXN393227:PXQ393258 QHJ393227:QHM393258 QRF393227:QRI393258 RBB393227:RBE393258 RKX393227:RLA393258 RUT393227:RUW393258 SEP393227:SES393258 SOL393227:SOO393258 SYH393227:SYK393258 TID393227:TIG393258 TRZ393227:TSC393258 UBV393227:UBY393258 ULR393227:ULU393258 UVN393227:UVQ393258 VFJ393227:VFM393258 VPF393227:VPI393258 VZB393227:VZE393258 WIX393227:WJA393258 WST393227:WSW393258 GH458763:GK458794 QD458763:QG458794 ZZ458763:AAC458794 AJV458763:AJY458794 ATR458763:ATU458794 BDN458763:BDQ458794 BNJ458763:BNM458794 BXF458763:BXI458794 CHB458763:CHE458794 CQX458763:CRA458794 DAT458763:DAW458794 DKP458763:DKS458794 DUL458763:DUO458794 EEH458763:EEK458794 EOD458763:EOG458794 EXZ458763:EYC458794 FHV458763:FHY458794 FRR458763:FRU458794 GBN458763:GBQ458794 GLJ458763:GLM458794 GVF458763:GVI458794 HFB458763:HFE458794 HOX458763:HPA458794 HYT458763:HYW458794 IIP458763:IIS458794 ISL458763:ISO458794 JCH458763:JCK458794 JMD458763:JMG458794 JVZ458763:JWC458794 KFV458763:KFY458794 KPR458763:KPU458794 KZN458763:KZQ458794 LJJ458763:LJM458794 LTF458763:LTI458794 MDB458763:MDE458794 MMX458763:MNA458794 MWT458763:MWW458794 NGP458763:NGS458794 NQL458763:NQO458794 OAH458763:OAK458794 OKD458763:OKG458794 OTZ458763:OUC458794 PDV458763:PDY458794 PNR458763:PNU458794 PXN458763:PXQ458794 QHJ458763:QHM458794 QRF458763:QRI458794 RBB458763:RBE458794 RKX458763:RLA458794 RUT458763:RUW458794 SEP458763:SES458794 SOL458763:SOO458794 SYH458763:SYK458794 TID458763:TIG458794 TRZ458763:TSC458794 UBV458763:UBY458794 ULR458763:ULU458794 UVN458763:UVQ458794 VFJ458763:VFM458794 VPF458763:VPI458794 VZB458763:VZE458794 WIX458763:WJA458794 WST458763:WSW458794 GH524299:GK524330 QD524299:QG524330 ZZ524299:AAC524330 AJV524299:AJY524330 ATR524299:ATU524330 BDN524299:BDQ524330 BNJ524299:BNM524330 BXF524299:BXI524330 CHB524299:CHE524330 CQX524299:CRA524330 DAT524299:DAW524330 DKP524299:DKS524330 DUL524299:DUO524330 EEH524299:EEK524330 EOD524299:EOG524330 EXZ524299:EYC524330 FHV524299:FHY524330 FRR524299:FRU524330 GBN524299:GBQ524330 GLJ524299:GLM524330 GVF524299:GVI524330 HFB524299:HFE524330 HOX524299:HPA524330 HYT524299:HYW524330 IIP524299:IIS524330 ISL524299:ISO524330 JCH524299:JCK524330 JMD524299:JMG524330 JVZ524299:JWC524330 KFV524299:KFY524330 KPR524299:KPU524330 KZN524299:KZQ524330 LJJ524299:LJM524330 LTF524299:LTI524330 MDB524299:MDE524330 MMX524299:MNA524330 MWT524299:MWW524330 NGP524299:NGS524330 NQL524299:NQO524330 OAH524299:OAK524330 OKD524299:OKG524330 OTZ524299:OUC524330 PDV524299:PDY524330 PNR524299:PNU524330 PXN524299:PXQ524330 QHJ524299:QHM524330 QRF524299:QRI524330 RBB524299:RBE524330 RKX524299:RLA524330 RUT524299:RUW524330 SEP524299:SES524330 SOL524299:SOO524330 SYH524299:SYK524330 TID524299:TIG524330 TRZ524299:TSC524330 UBV524299:UBY524330 ULR524299:ULU524330 UVN524299:UVQ524330 VFJ524299:VFM524330 VPF524299:VPI524330 VZB524299:VZE524330 WIX524299:WJA524330 WST524299:WSW524330 GH589835:GK589866 QD589835:QG589866 ZZ589835:AAC589866 AJV589835:AJY589866 ATR589835:ATU589866 BDN589835:BDQ589866 BNJ589835:BNM589866 BXF589835:BXI589866 CHB589835:CHE589866 CQX589835:CRA589866 DAT589835:DAW589866 DKP589835:DKS589866 DUL589835:DUO589866 EEH589835:EEK589866 EOD589835:EOG589866 EXZ589835:EYC589866 FHV589835:FHY589866 FRR589835:FRU589866 GBN589835:GBQ589866 GLJ589835:GLM589866 GVF589835:GVI589866 HFB589835:HFE589866 HOX589835:HPA589866 HYT589835:HYW589866 IIP589835:IIS589866 ISL589835:ISO589866 JCH589835:JCK589866 JMD589835:JMG589866 JVZ589835:JWC589866 KFV589835:KFY589866 KPR589835:KPU589866 KZN589835:KZQ589866 LJJ589835:LJM589866 LTF589835:LTI589866 MDB589835:MDE589866 MMX589835:MNA589866 MWT589835:MWW589866 NGP589835:NGS589866 NQL589835:NQO589866 OAH589835:OAK589866 OKD589835:OKG589866 OTZ589835:OUC589866 PDV589835:PDY589866 PNR589835:PNU589866 PXN589835:PXQ589866 QHJ589835:QHM589866 QRF589835:QRI589866 RBB589835:RBE589866 RKX589835:RLA589866 RUT589835:RUW589866 SEP589835:SES589866 SOL589835:SOO589866 SYH589835:SYK589866 TID589835:TIG589866 TRZ589835:TSC589866 UBV589835:UBY589866 ULR589835:ULU589866 UVN589835:UVQ589866 VFJ589835:VFM589866 VPF589835:VPI589866 VZB589835:VZE589866 WIX589835:WJA589866 WST589835:WSW589866 GH655371:GK655402 QD655371:QG655402 ZZ655371:AAC655402 AJV655371:AJY655402 ATR655371:ATU655402 BDN655371:BDQ655402 BNJ655371:BNM655402 BXF655371:BXI655402 CHB655371:CHE655402 CQX655371:CRA655402 DAT655371:DAW655402 DKP655371:DKS655402 DUL655371:DUO655402 EEH655371:EEK655402 EOD655371:EOG655402 EXZ655371:EYC655402 FHV655371:FHY655402 FRR655371:FRU655402 GBN655371:GBQ655402 GLJ655371:GLM655402 GVF655371:GVI655402 HFB655371:HFE655402 HOX655371:HPA655402 HYT655371:HYW655402 IIP655371:IIS655402 ISL655371:ISO655402 JCH655371:JCK655402 JMD655371:JMG655402 JVZ655371:JWC655402 KFV655371:KFY655402 KPR655371:KPU655402 KZN655371:KZQ655402 LJJ655371:LJM655402 LTF655371:LTI655402 MDB655371:MDE655402 MMX655371:MNA655402 MWT655371:MWW655402 NGP655371:NGS655402 NQL655371:NQO655402 OAH655371:OAK655402 OKD655371:OKG655402 OTZ655371:OUC655402 PDV655371:PDY655402 PNR655371:PNU655402 PXN655371:PXQ655402 QHJ655371:QHM655402 QRF655371:QRI655402 RBB655371:RBE655402 RKX655371:RLA655402 RUT655371:RUW655402 SEP655371:SES655402 SOL655371:SOO655402 SYH655371:SYK655402 TID655371:TIG655402 TRZ655371:TSC655402 UBV655371:UBY655402 ULR655371:ULU655402 UVN655371:UVQ655402 VFJ655371:VFM655402 VPF655371:VPI655402 VZB655371:VZE655402 WIX655371:WJA655402 WST655371:WSW655402 GH720907:GK720938 QD720907:QG720938 ZZ720907:AAC720938 AJV720907:AJY720938 ATR720907:ATU720938 BDN720907:BDQ720938 BNJ720907:BNM720938 BXF720907:BXI720938 CHB720907:CHE720938 CQX720907:CRA720938 DAT720907:DAW720938 DKP720907:DKS720938 DUL720907:DUO720938 EEH720907:EEK720938 EOD720907:EOG720938 EXZ720907:EYC720938 FHV720907:FHY720938 FRR720907:FRU720938 GBN720907:GBQ720938 GLJ720907:GLM720938 GVF720907:GVI720938 HFB720907:HFE720938 HOX720907:HPA720938 HYT720907:HYW720938 IIP720907:IIS720938 ISL720907:ISO720938 JCH720907:JCK720938 JMD720907:JMG720938 JVZ720907:JWC720938 KFV720907:KFY720938 KPR720907:KPU720938 KZN720907:KZQ720938 LJJ720907:LJM720938 LTF720907:LTI720938 MDB720907:MDE720938 MMX720907:MNA720938 MWT720907:MWW720938 NGP720907:NGS720938 NQL720907:NQO720938 OAH720907:OAK720938 OKD720907:OKG720938 OTZ720907:OUC720938 PDV720907:PDY720938 PNR720907:PNU720938 PXN720907:PXQ720938 QHJ720907:QHM720938 QRF720907:QRI720938 RBB720907:RBE720938 RKX720907:RLA720938 RUT720907:RUW720938 SEP720907:SES720938 SOL720907:SOO720938 SYH720907:SYK720938 TID720907:TIG720938 TRZ720907:TSC720938 UBV720907:UBY720938 ULR720907:ULU720938 UVN720907:UVQ720938 VFJ720907:VFM720938 VPF720907:VPI720938 VZB720907:VZE720938 WIX720907:WJA720938 WST720907:WSW720938 GH786443:GK786474 QD786443:QG786474 ZZ786443:AAC786474 AJV786443:AJY786474 ATR786443:ATU786474 BDN786443:BDQ786474 BNJ786443:BNM786474 BXF786443:BXI786474 CHB786443:CHE786474 CQX786443:CRA786474 DAT786443:DAW786474 DKP786443:DKS786474 DUL786443:DUO786474 EEH786443:EEK786474 EOD786443:EOG786474 EXZ786443:EYC786474 FHV786443:FHY786474 FRR786443:FRU786474 GBN786443:GBQ786474 GLJ786443:GLM786474 GVF786443:GVI786474 HFB786443:HFE786474 HOX786443:HPA786474 HYT786443:HYW786474 IIP786443:IIS786474 ISL786443:ISO786474 JCH786443:JCK786474 JMD786443:JMG786474 JVZ786443:JWC786474 KFV786443:KFY786474 KPR786443:KPU786474 KZN786443:KZQ786474 LJJ786443:LJM786474 LTF786443:LTI786474 MDB786443:MDE786474 MMX786443:MNA786474 MWT786443:MWW786474 NGP786443:NGS786474 NQL786443:NQO786474 OAH786443:OAK786474 OKD786443:OKG786474 OTZ786443:OUC786474 PDV786443:PDY786474 PNR786443:PNU786474 PXN786443:PXQ786474 QHJ786443:QHM786474 QRF786443:QRI786474 RBB786443:RBE786474 RKX786443:RLA786474 RUT786443:RUW786474 SEP786443:SES786474 SOL786443:SOO786474 SYH786443:SYK786474 TID786443:TIG786474 TRZ786443:TSC786474 UBV786443:UBY786474 ULR786443:ULU786474 UVN786443:UVQ786474 VFJ786443:VFM786474 VPF786443:VPI786474 VZB786443:VZE786474 WIX786443:WJA786474 WST786443:WSW786474 GH851979:GK852010 QD851979:QG852010 ZZ851979:AAC852010 AJV851979:AJY852010 ATR851979:ATU852010 BDN851979:BDQ852010 BNJ851979:BNM852010 BXF851979:BXI852010 CHB851979:CHE852010 CQX851979:CRA852010 DAT851979:DAW852010 DKP851979:DKS852010 DUL851979:DUO852010 EEH851979:EEK852010 EOD851979:EOG852010 EXZ851979:EYC852010 FHV851979:FHY852010 FRR851979:FRU852010 GBN851979:GBQ852010 GLJ851979:GLM852010 GVF851979:GVI852010 HFB851979:HFE852010 HOX851979:HPA852010 HYT851979:HYW852010 IIP851979:IIS852010 ISL851979:ISO852010 JCH851979:JCK852010 JMD851979:JMG852010 JVZ851979:JWC852010 KFV851979:KFY852010 KPR851979:KPU852010 KZN851979:KZQ852010 LJJ851979:LJM852010 LTF851979:LTI852010 MDB851979:MDE852010 MMX851979:MNA852010 MWT851979:MWW852010 NGP851979:NGS852010 NQL851979:NQO852010 OAH851979:OAK852010 OKD851979:OKG852010 OTZ851979:OUC852010 PDV851979:PDY852010 PNR851979:PNU852010 PXN851979:PXQ852010 QHJ851979:QHM852010 QRF851979:QRI852010 RBB851979:RBE852010 RKX851979:RLA852010 RUT851979:RUW852010 SEP851979:SES852010 SOL851979:SOO852010 SYH851979:SYK852010 TID851979:TIG852010 TRZ851979:TSC852010 UBV851979:UBY852010 ULR851979:ULU852010 UVN851979:UVQ852010 VFJ851979:VFM852010 VPF851979:VPI852010 VZB851979:VZE852010 WIX851979:WJA852010 WST851979:WSW852010 GH917515:GK917546 QD917515:QG917546 ZZ917515:AAC917546 AJV917515:AJY917546 ATR917515:ATU917546 BDN917515:BDQ917546 BNJ917515:BNM917546 BXF917515:BXI917546 CHB917515:CHE917546 CQX917515:CRA917546 DAT917515:DAW917546 DKP917515:DKS917546 DUL917515:DUO917546 EEH917515:EEK917546 EOD917515:EOG917546 EXZ917515:EYC917546 FHV917515:FHY917546 FRR917515:FRU917546 GBN917515:GBQ917546 GLJ917515:GLM917546 GVF917515:GVI917546 HFB917515:HFE917546 HOX917515:HPA917546 HYT917515:HYW917546 IIP917515:IIS917546 ISL917515:ISO917546 JCH917515:JCK917546 JMD917515:JMG917546 JVZ917515:JWC917546 KFV917515:KFY917546 KPR917515:KPU917546 KZN917515:KZQ917546 LJJ917515:LJM917546 LTF917515:LTI917546 MDB917515:MDE917546 MMX917515:MNA917546 MWT917515:MWW917546 NGP917515:NGS917546 NQL917515:NQO917546 OAH917515:OAK917546 OKD917515:OKG917546 OTZ917515:OUC917546 PDV917515:PDY917546 PNR917515:PNU917546 PXN917515:PXQ917546 QHJ917515:QHM917546 QRF917515:QRI917546 RBB917515:RBE917546 RKX917515:RLA917546 RUT917515:RUW917546 SEP917515:SES917546 SOL917515:SOO917546 SYH917515:SYK917546 TID917515:TIG917546 TRZ917515:TSC917546 UBV917515:UBY917546 ULR917515:ULU917546 UVN917515:UVQ917546 VFJ917515:VFM917546 VPF917515:VPI917546 VZB917515:VZE917546 WIX917515:WJA917546 WST917515:WSW917546 GH983051:GK983082 QD983051:QG983082 ZZ983051:AAC983082 AJV983051:AJY983082 ATR983051:ATU983082 BDN983051:BDQ983082 BNJ983051:BNM983082 BXF983051:BXI983082 CHB983051:CHE983082 CQX983051:CRA983082 DAT983051:DAW983082 DKP983051:DKS983082 DUL983051:DUO983082 EEH983051:EEK983082 EOD983051:EOG983082 EXZ983051:EYC983082 FHV983051:FHY983082 FRR983051:FRU983082 GBN983051:GBQ983082 GLJ983051:GLM983082 GVF983051:GVI983082 HFB983051:HFE983082 HOX983051:HPA983082 HYT983051:HYW983082 IIP983051:IIS983082 ISL983051:ISO983082 JCH983051:JCK983082 JMD983051:JMG983082 JVZ983051:JWC983082 KFV983051:KFY983082 KPR983051:KPU983082 KZN983051:KZQ983082 LJJ983051:LJM983082 LTF983051:LTI983082 MDB983051:MDE983082 MMX983051:MNA983082 MWT983051:MWW983082 NGP983051:NGS983082 NQL983051:NQO983082 OAH983051:OAK983082 OKD983051:OKG983082 OTZ983051:OUC983082 PDV983051:PDY983082 PNR983051:PNU983082 PXN983051:PXQ983082 QHJ983051:QHM983082 QRF983051:QRI983082 RBB983051:RBE983082 RKX983051:RLA983082 RUT983051:RUW983082 SEP983051:SES983082 SOL983051:SOO983082 SYH983051:SYK983082 TID983051:TIG983082 TRZ983051:TSC983082 UBV983051:UBY983082 ULR983051:ULU983082 UVN983051:UVQ983082 VFJ983051:VFM983082 VPF983051:VPI983082 VZB983051:VZE983082 WIX983051:WJA983082 WST983051:WSW983082 PX71:QA78 ZT71:ZW78 AJP71:AJS78 ATL71:ATO78 BDH71:BDK78 BND71:BNG78 BWZ71:BXC78 CGV71:CGY78 CQR71:CQU78 DAN71:DAQ78 DKJ71:DKM78 DUF71:DUI78 EEB71:EEE78 ENX71:EOA78 EXT71:EXW78 FHP71:FHS78 FRL71:FRO78 GBH71:GBK78 GLD71:GLG78 GUZ71:GVC78 HEV71:HEY78 HOR71:HOU78 HYN71:HYQ78 IIJ71:IIM78 ISF71:ISI78 JCB71:JCE78 JLX71:JMA78 JVT71:JVW78 KFP71:KFS78 KPL71:KPO78 KZH71:KZK78 LJD71:LJG78 LSZ71:LTC78 MCV71:MCY78 MMR71:MMU78 MWN71:MWQ78 NGJ71:NGM78 NQF71:NQI78 OAB71:OAE78 OJX71:OKA78 OTT71:OTW78 PDP71:PDS78 PNL71:PNO78 PXH71:PXK78 QHD71:QHG78 QQZ71:QRC78 RAV71:RAY78 RKR71:RKU78 RUN71:RUQ78 SEJ71:SEM78 SOF71:SOI78 SYB71:SYE78 THX71:TIA78 TRT71:TRW78 UBP71:UBS78 ULL71:ULO78 UVH71:UVK78 VFD71:VFG78 VOZ71:VPC78 VYV71:VYY78 WIR71:WIU78 WSN71:WSQ78 GB71:GE78 GF46:GI46 QB46:QE46 ZX46:AAA46 AJT46:AJW46 ATP46:ATS46 BDL46:BDO46 BNH46:BNK46 BXD46:BXG46 CGZ46:CHC46 CQV46:CQY46 DAR46:DAU46 DKN46:DKQ46 DUJ46:DUM46 EEF46:EEI46 EOB46:EOE46 EXX46:EYA46 FHT46:FHW46 FRP46:FRS46 GBL46:GBO46 GLH46:GLK46 GVD46:GVG46 HEZ46:HFC46 HOV46:HOY46 HYR46:HYU46 IIN46:IIQ46 ISJ46:ISM46 JCF46:JCI46 JMB46:JME46 JVX46:JWA46 KFT46:KFW46 KPP46:KPS46 KZL46:KZO46 LJH46:LJK46 LTD46:LTG46 MCZ46:MDC46 MMV46:MMY46 MWR46:MWU46 NGN46:NGQ46 NQJ46:NQM46 OAF46:OAI46 OKB46:OKE46 OTX46:OUA46 PDT46:PDW46 PNP46:PNS46 PXL46:PXO46 QHH46:QHK46 QRD46:QRG46 RAZ46:RBC46 RKV46:RKY46 RUR46:RUU46 SEN46:SEQ46 SOJ46:SOM46 SYF46:SYI46 TIB46:TIE46 TRX46:TSA46 UBT46:UBW46 ULP46:ULS46 UVL46:UVO46 VFH46:VFK46 VPD46:VPG46 VYZ46:VZC46 WIV46:WIY46 WSR46:WSU46 PX47:QA66 GB47:GE66 WSN47:WSQ66 WIR47:WIU66 VYV47:VYY66 VOZ47:VPC66 VFD47:VFG66 UVH47:UVK66 ULL47:ULO66 UBP47:UBS66 TRT47:TRW66 THX47:TIA66 SYB47:SYE66 SOF47:SOI66 SEJ47:SEM66 RUN47:RUQ66 RKR47:RKU66 RAV47:RAY66 QQZ47:QRC66 QHD47:QHG66 PXH47:PXK66 PNL47:PNO66 PDP47:PDS66 OTT47:OTW66 OJX47:OKA66 OAB47:OAE66 NQF47:NQI66 NGJ47:NGM66 MWN47:MWQ66 MMR47:MMU66 MCV47:MCY66 LSZ47:LTC66 LJD47:LJG66 KZH47:KZK66 KPL47:KPO66 KFP47:KFS66 JVT47:JVW66 JLX47:JMA66 JCB47:JCE66 ISF47:ISI66 IIJ47:IIM66 HYN47:HYQ66 HOR47:HOU66 HEV47:HEY66 GUZ47:GVC66 GLD47:GLG66 GBH47:GBK66 FRL47:FRO66 FHP47:FHS66 EXT47:EXW66 ENX47:EOA66 EEB47:EEE66 DUF47:DUI66 DKJ47:DKM66 DAN47:DAQ66 CQR47:CQU66 CGV47:CGY66 BWZ47:BXC66 BND47:BNG66 BDH47:BDK66 ATL47:ATO66 AJP47:AJS66 ZT47:ZW66 ZZ45:AAC45 AJV45:AJY45 ATR45:ATU45 BDN45:BDQ45 BNJ45:BNM45 BXF45:BXI45 CHB45:CHE45 CQX45:CRA45 DAT45:DAW45 DKP45:DKS45 DUL45:DUO45 EEH45:EEK45 EOD45:EOG45 EXZ45:EYC45 FHV45:FHY45 FRR45:FRU45 GBN45:GBQ45 GLJ45:GLM45 GVF45:GVI45 HFB45:HFE45 HOX45:HPA45 HYT45:HYW45 IIP45:IIS45 ISL45:ISO45 JCH45:JCK45 JMD45:JMG45 JVZ45:JWC45 KFV45:KFY45 KPR45:KPU45 KZN45:KZQ45 LJJ45:LJM45 LTF45:LTI45 MDB45:MDE45 MMX45:MNA45 MWT45:MWW45 NGP45:NGS45 NQL45:NQO45 OAH45:OAK45 OKD45:OKG45 OTZ45:OUC45 PDV45:PDY45 PNR45:PNU45 PXN45:PXQ45 QHJ45:QHM45 QRF45:QRI45 RBB45:RBE45 RKX45:RLA45 RUT45:RUW45 SEP45:SES45 SOL45:SOO45 SYH45:SYK45 TID45:TIG45 TRZ45:TSC45 UBV45:UBY45 ULR45:ULU45 UVN45:UVQ45 VFJ45:VFM45 VPF45:VPI45 VZB45:VZE45 WIX45:WJA45 WST45:WSW45 GH45:GK45 QD45:QG45 GF37:GI37 QB37:QE37 ZX37:AAA37 AJT37:AJW37 ATP37:ATS37 BDL37:BDO37 BNH37:BNK37 BXD37:BXG37 CGZ37:CHC37 CQV37:CQY37 DAR37:DAU37 DKN37:DKQ37 DUJ37:DUM37 EEF37:EEI37 EOB37:EOE37 EXX37:EYA37 FHT37:FHW37 FRP37:FRS37 GBL37:GBO37 GLH37:GLK37 GVD37:GVG37 HEZ37:HFC37 HOV37:HOY37 HYR37:HYU37 IIN37:IIQ37 ISJ37:ISM37 JCF37:JCI37 JMB37:JME37 JVX37:JWA37 KFT37:KFW37 KPP37:KPS37 KZL37:KZO37 LJH37:LJK37 LTD37:LTG37 MCZ37:MDC37 MMV37:MMY37 MWR37:MWU37 NGN37:NGQ37 NQJ37:NQM37 OAF37:OAI37 OKB37:OKE37 OTX37:OUA37 PDT37:PDW37 PNP37:PNS37 PXL37:PXO37 QHH37:QHK37 QRD37:QRG37 RAZ37:RBC37 RKV37:RKY37 RUR37:RUU37 SEN37:SEQ37 SOJ37:SOM37 SYF37:SYI37 TIB37:TIE37 TRX37:TSA37 UBT37:UBW37 ULP37:ULS37 UVL37:UVO37 VFH37:VFK37 VPD37:VPG37 VYZ37:VZC37 WIV37:WIY37 WSR37:WSU37 FS79:FV79 WSE79:WSH79 WII79:WIL79 VYM79:VYP79 VOQ79:VOT79 VEU79:VEX79 UUY79:UVB79 ULC79:ULF79 UBG79:UBJ79 TRK79:TRN79 THO79:THR79 SXS79:SXV79 SNW79:SNZ79 SEA79:SED79 RUE79:RUH79 RKI79:RKL79 RAM79:RAP79 QQQ79:QQT79 QGU79:QGX79 PWY79:PXB79 PNC79:PNF79 PDG79:PDJ79 OTK79:OTN79 OJO79:OJR79 NZS79:NZV79 NPW79:NPZ79 NGA79:NGD79 MWE79:MWH79 MMI79:MML79 MCM79:MCP79 LSQ79:LST79 LIU79:LIX79 KYY79:KZB79 KPC79:KPF79 KFG79:KFJ79 JVK79:JVN79 JLO79:JLR79 JBS79:JBV79 IRW79:IRZ79 IIA79:IID79 HYE79:HYH79 HOI79:HOL79 HEM79:HEP79 GUQ79:GUT79 GKU79:GKX79 GAY79:GBB79 FRC79:FRF79 FHG79:FHJ79 EXK79:EXN79 ENO79:ENR79 EDS79:EDV79 DTW79:DTZ79 DKA79:DKD79 DAE79:DAH79 CQI79:CQL79 CGM79:CGP79 BWQ79:BWT79 BMU79:BMX79 BCY79:BDB79 ATC79:ATF79 AJG79:AJJ79 ZK79:ZN79 PO79:PR79 QD36:QG36 QD67:QG67 GH36:GK36 GH67:GK67 WST36:WSW36 WST67:WSW67 WIX36:WJA36 WIX67:WJA67 VZB36:VZE36 VZB67:VZE67 VPF36:VPI36 VPF67:VPI67 VFJ36:VFM36 VFJ67:VFM67 UVN36:UVQ36 UVN67:UVQ67 ULR36:ULU36 ULR67:ULU67 UBV36:UBY36 UBV67:UBY67 TRZ36:TSC36 TRZ67:TSC67 TID36:TIG36 TID67:TIG67 SYH36:SYK36 SYH67:SYK67 SOL36:SOO36 SOL67:SOO67 SEP36:SES36 SEP67:SES67 RUT36:RUW36 RUT67:RUW67 RKX36:RLA36 RKX67:RLA67 RBB36:RBE36 RBB67:RBE67 QRF36:QRI36 QRF67:QRI67 QHJ36:QHM36 QHJ67:QHM67 PXN36:PXQ36 PXN67:PXQ67 PNR36:PNU36 PNR67:PNU67 PDV36:PDY36 PDV67:PDY67 OTZ36:OUC36 OTZ67:OUC67 OKD36:OKG36 OKD67:OKG67 OAH36:OAK36 OAH67:OAK67 NQL36:NQO36 NQL67:NQO67 NGP36:NGS36 NGP67:NGS67 MWT36:MWW36 MWT67:MWW67 MMX36:MNA36 MMX67:MNA67 MDB36:MDE36 MDB67:MDE67 LTF36:LTI36 LTF67:LTI67 LJJ36:LJM36 LJJ67:LJM67 KZN36:KZQ36 KZN67:KZQ67 KPR36:KPU36 KPR67:KPU67 KFV36:KFY36 KFV67:KFY67 JVZ36:JWC36 JVZ67:JWC67 JMD36:JMG36 JMD67:JMG67 JCH36:JCK36 JCH67:JCK67 ISL36:ISO36 ISL67:ISO67 IIP36:IIS36 IIP67:IIS67 HYT36:HYW36 HYT67:HYW67 HOX36:HPA36 HOX67:HPA67 HFB36:HFE36 HFB67:HFE67 GVF36:GVI36 GVF67:GVI67 GLJ36:GLM36 GLJ67:GLM67 GBN36:GBQ36 GBN67:GBQ67 FRR36:FRU36 FRR67:FRU67 FHV36:FHY36 FHV67:FHY67 EXZ36:EYC36 EXZ67:EYC67 EOD36:EOG36 EOD67:EOG67 EEH36:EEK36 EEH67:EEK67 DUL36:DUO36 DUL67:DUO67 DKP36:DKS36 DKP67:DKS67 DAT36:DAW36 DAT67:DAW67 CQX36:CRA36 CQX67:CRA67 CHB36:CHE36 CHB67:CHE67 BXF36:BXI36 BXF67:BXI67 BNJ36:BNM36 BNJ67:BNM67 BDN36:BDQ36 BDN67:BDQ67 ATR36:ATU36 ATR67:ATU67 AJV36:AJY36 AJV67:AJY67 ZZ36:AAC36 ZZ67:AAC67 WSR5:WSU6 WIV5:WIY6 VYZ5:VZC6 VPD5:VPG6 VFH5:VFK6 UVL5:UVO6 ULP5:ULS6 UBT5:UBW6 TRX5:TSA6 TIB5:TIE6 SYF5:SYI6 SOJ5:SOM6 SEN5:SEQ6 RUR5:RUU6 RKV5:RKY6 RAZ5:RBC6 QRD5:QRG6 QHH5:QHK6 PXL5:PXO6 PNP5:PNS6 PDT5:PDW6 OTX5:OUA6 OKB5:OKE6 OAF5:OAI6 NQJ5:NQM6 NGN5:NGQ6 MWR5:MWU6 MMV5:MMY6 MCZ5:MDC6 LTD5:LTG6 LJH5:LJK6 KZL5:KZO6 KPP5:KPS6 KFT5:KFW6 JVX5:JWA6 JMB5:JME6 JCF5:JCI6 ISJ5:ISM6 IIN5:IIQ6 HYR5:HYU6 HOV5:HOY6 HEZ5:HFC6 GVD5:GVG6 GLH5:GLK6 GBL5:GBO6 FRP5:FRS6 FHT5:FHW6 EXX5:EYA6 EOB5:EOE6 EEF5:EEI6 DUJ5:DUM6 DKN5:DKQ6 DAR5:DAU6 CQV5:CQY6 CGZ5:CHC6 BXD5:BXG6 BNH5:BNK6 BDL5:BDO6 ATP5:ATS6 AJT5:AJW6 ZX5:AAA6 QB5:QE6 GF5:GI6 G983045:G983076 H983046:J983077 G917509:G917540 H917510:J917541 G851973:G852004 H851974:J852005 G786437:G786468 H786438:J786469 G720901:G720932 H720902:J720933 G655365:G655396 H655366:J655397 G589829:G589860 H589830:J589861 G524293:G524324 H524294:J524325 G458757:G458788 H458758:J458789 G393221:G393252 H393222:J393253 G327685:G327716 H327686:J327717 G262149:G262180 H262150:J262181 G196613:G196644 H196614:J196645 G131077:G131108 H131078:J131109 G65541:G65572 H65542:J65573 G982998:G983041 H982999:J983042 G917462:G917505 H917463:J917506 G851926:G851969 H851927:J851970 G786390:G786433 H786391:J786434 G720854:G720897 H720855:J720898 G655318:G655361 H655319:J655362 G589782:G589825 H589783:J589826 G524246:G524289 H524247:J524290 G458710:G458753 H458711:J458754 G393174:G393217 H393175:J393218 G327638:G327681 H327639:J327682 G262102:G262145 H262103:J262146 G196566:G196609 H196567:J196610 G131030:G131073 H131031:J131074 G65494:G65537 H65495:J65538">
      <formula1>"○,×"</formula1>
    </dataValidation>
  </dataValidations>
  <printOptions horizontalCentered="1"/>
  <pageMargins left="0.23622047244094491" right="0.23622047244094491" top="0.35433070866141736" bottom="0.35433070866141736" header="0.11811023622047245" footer="0.31496062992125984"/>
  <pageSetup paperSize="9" scale="69" fitToHeight="0" orientation="portrait" r:id="rId1"/>
  <rowBreaks count="1" manualBreakCount="1">
    <brk id="3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原稿</vt:lpstr>
      <vt:lpstr>原稿!Print_Area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2023-01-27T06:19:54Z</cp:lastPrinted>
  <dcterms:created xsi:type="dcterms:W3CDTF">2021-02-08T04:35:42Z</dcterms:created>
  <dcterms:modified xsi:type="dcterms:W3CDTF">2023-03-23T11:11:20Z</dcterms:modified>
</cp:coreProperties>
</file>