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2810_介護保険課\所属共用フォルダ\07_指定担当\01_介護保険事業所の指定\01_介護保険事業所の指定\04_介護予防・日常生活支援総合事業の指定等の申請・届出\10_事業所一覧（HP掲載用）\080901更新\"/>
    </mc:Choice>
  </mc:AlternateContent>
  <xr:revisionPtr revIDLastSave="0" documentId="13_ncr:1_{D5580668-5144-466B-B4A2-BE316D50BE0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訪問型サービス" sheetId="6" r:id="rId1"/>
    <sheet name="通所型サービス" sheetId="5" r:id="rId2"/>
  </sheets>
  <definedNames>
    <definedName name="_xlnm._FilterDatabase" localSheetId="1" hidden="1">通所型サービス!$A$2:$F$30</definedName>
    <definedName name="_xlnm._FilterDatabase" localSheetId="0" hidden="1">訪問型サービス!$A$2:$F$40</definedName>
    <definedName name="_xlnm.Print_Area" localSheetId="1">通所型サービス!$A$2:$F$178</definedName>
    <definedName name="_xlnm.Print_Area" localSheetId="0">訪問型サービス!$A$2:$F$124</definedName>
    <definedName name="_xlnm.Print_Titles" localSheetId="1">通所型サービス!$2:$2</definedName>
    <definedName name="_xlnm.Print_Titles" localSheetId="0">訪問型サービス!$2:$2</definedName>
    <definedName name="え620" localSheetId="1">#REF!</definedName>
    <definedName name="え620" localSheetId="0">#REF!</definedName>
    <definedName name="え62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<sst xmlns="http://schemas.openxmlformats.org/spreadsheetml/2006/main" count="1458" uniqueCount="1288">
  <si>
    <t>事 業 所 名 称</t>
    <phoneticPr fontId="3"/>
  </si>
  <si>
    <t>事業所所在地</t>
    <phoneticPr fontId="3"/>
  </si>
  <si>
    <t>事業所電話番号</t>
    <phoneticPr fontId="3"/>
  </si>
  <si>
    <t>№</t>
    <phoneticPr fontId="2"/>
  </si>
  <si>
    <t>高齢者在宅サービスセンターやぐち南</t>
  </si>
  <si>
    <t>郵便番号</t>
    <rPh sb="0" eb="4">
      <t>ユウビンバンゴウ</t>
    </rPh>
    <phoneticPr fontId="2"/>
  </si>
  <si>
    <t>03-3744-2151</t>
  </si>
  <si>
    <t>すまいる蓮沼</t>
  </si>
  <si>
    <t>03-5754-0775</t>
  </si>
  <si>
    <t>デイ・サロン　青い鳥　蒲田</t>
  </si>
  <si>
    <t>03-5711-2040</t>
  </si>
  <si>
    <t>ミモザ池上</t>
  </si>
  <si>
    <t>03-5747-0755</t>
  </si>
  <si>
    <t>03-6809-2080</t>
  </si>
  <si>
    <t>デイ・サロン青い鳥　オアシス</t>
  </si>
  <si>
    <t>03-5746-0343</t>
  </si>
  <si>
    <t>03-5747-5625</t>
  </si>
  <si>
    <t>ミモザ南六郷</t>
  </si>
  <si>
    <t>03-6803-1030</t>
  </si>
  <si>
    <t>デイサービスどんたく</t>
  </si>
  <si>
    <t>03-3745-0234</t>
  </si>
  <si>
    <t>中央リハ　うの木</t>
  </si>
  <si>
    <t>03-6273-2411</t>
  </si>
  <si>
    <t>03-6459-7244</t>
  </si>
  <si>
    <t>03-3772-1788</t>
  </si>
  <si>
    <t>03-3744-1292</t>
  </si>
  <si>
    <t>デイサービスセンター　カルナ　フローラ</t>
  </si>
  <si>
    <t>03-6425-7737</t>
  </si>
  <si>
    <t>デイ・サロン青い鳥　フォレスト</t>
  </si>
  <si>
    <t>03-6417-1515</t>
  </si>
  <si>
    <t>ベストケア・ミニデイ南六郷</t>
  </si>
  <si>
    <t>03-3738-1021</t>
  </si>
  <si>
    <t>ぽじえじステーション久が原</t>
  </si>
  <si>
    <t>03-6410-2975</t>
  </si>
  <si>
    <t>03-5747-3040</t>
  </si>
  <si>
    <t>くぼい接骨院リハビリデイサービス</t>
  </si>
  <si>
    <t>03-6303-8277</t>
  </si>
  <si>
    <t>中央リハ　アシスト</t>
  </si>
  <si>
    <t>03-5747-5333</t>
  </si>
  <si>
    <t>介護予防センター　早稲田イーライフ田園調布</t>
  </si>
  <si>
    <t>03-6715-6186</t>
  </si>
  <si>
    <t>デイサービス・サンフルーリ久が原</t>
  </si>
  <si>
    <t>03-6410-9131</t>
  </si>
  <si>
    <t>03-6715-4326</t>
  </si>
  <si>
    <t>03-3751-1139</t>
  </si>
  <si>
    <t>03-6428-6371</t>
  </si>
  <si>
    <t>ＫＩＺＵＮＡ　ＳＰＡ　多摩川店</t>
  </si>
  <si>
    <t>03-6459-8211</t>
  </si>
  <si>
    <t>あおばリハビリルーム</t>
  </si>
  <si>
    <t>03-6410-8300</t>
  </si>
  <si>
    <t>機能向上トレーニングセンター　大森西のＮＩＷＡ</t>
  </si>
  <si>
    <t>03-6404-8628</t>
  </si>
  <si>
    <t>ＫＩＺＵＮＡ　ＳＰＡ　羽田店</t>
  </si>
  <si>
    <t>03-6423-9724</t>
  </si>
  <si>
    <t>デイサービスうめやしき</t>
  </si>
  <si>
    <t>03-6424-8828</t>
  </si>
  <si>
    <t>機能向上トレーニングセンター　西糀谷のＮＩＷＡ</t>
  </si>
  <si>
    <t>03-6423-8728</t>
  </si>
  <si>
    <t>レコードブック新蒲田</t>
  </si>
  <si>
    <t>03-5480-7561</t>
  </si>
  <si>
    <t>ウェルサポート東馬込</t>
  </si>
  <si>
    <t>03-6303-8807</t>
  </si>
  <si>
    <t>はなえみデイサービス</t>
  </si>
  <si>
    <t>03-6715-8661</t>
  </si>
  <si>
    <t>リハビリ型ひかりデイサービス池上店</t>
  </si>
  <si>
    <t>03-6410-3330</t>
  </si>
  <si>
    <t>03-6715-0675</t>
  </si>
  <si>
    <t>アイベル快眠リハビリデイ</t>
  </si>
  <si>
    <t>03-3742-1149</t>
  </si>
  <si>
    <t>トータルリハセンター蒲田</t>
  </si>
  <si>
    <t>03-5714-0556</t>
  </si>
  <si>
    <t>リベルタ池上</t>
  </si>
  <si>
    <t>03-6410-6792</t>
  </si>
  <si>
    <t>03-5763-5019</t>
  </si>
  <si>
    <t>リハビリデイサービスｎａｇｏｍｉ蒲田店</t>
  </si>
  <si>
    <t>03-6423-7760</t>
  </si>
  <si>
    <t>事業者番号</t>
    <rPh sb="0" eb="2">
      <t>ジギョウ</t>
    </rPh>
    <rPh sb="2" eb="3">
      <t>シャ</t>
    </rPh>
    <rPh sb="3" eb="5">
      <t>バンゴウ</t>
    </rPh>
    <phoneticPr fontId="2"/>
  </si>
  <si>
    <t>03-6410-4657</t>
  </si>
  <si>
    <t>デイサービスひまわり矢口渡</t>
  </si>
  <si>
    <t>03-6425-9117</t>
  </si>
  <si>
    <t>ナスリリハビリテーションルーム</t>
  </si>
  <si>
    <t>03-6425-6969</t>
  </si>
  <si>
    <t>大田区立矢口高齢者在宅サービスセンター</t>
  </si>
  <si>
    <t>池上高齢者在宅サービスセンター</t>
  </si>
  <si>
    <t>大田区立蒲田高齢者在宅サービスセンター</t>
  </si>
  <si>
    <t>大田区立たまがわ高齢者在宅サービスセンター</t>
  </si>
  <si>
    <t>大田区立糀谷高齢者在宅サービスセンター</t>
  </si>
  <si>
    <t>大田区立下丸子高齢者在宅サービスセンター</t>
  </si>
  <si>
    <t>デイサービスセンター　サンケア鵜の木</t>
  </si>
  <si>
    <t>リハビリ型ひかりデイサービス西馬込店</t>
  </si>
  <si>
    <t>リハビリデイ月の光</t>
  </si>
  <si>
    <t>03-6429-1100</t>
  </si>
  <si>
    <t>03-6423-2241</t>
  </si>
  <si>
    <t>エーゼット長原</t>
  </si>
  <si>
    <t>03-6425-8334</t>
  </si>
  <si>
    <t>03-5741-3322</t>
  </si>
  <si>
    <t>03-3745-7854</t>
  </si>
  <si>
    <t>03-5711-0851</t>
  </si>
  <si>
    <t>03-5700-1239</t>
  </si>
  <si>
    <t>03-5710-0782</t>
  </si>
  <si>
    <t>03-5732-1023</t>
  </si>
  <si>
    <t>03-3745-3006</t>
  </si>
  <si>
    <t>03-3750-8701</t>
  </si>
  <si>
    <t>03-5732-1138</t>
  </si>
  <si>
    <t>でいほーむ　池上</t>
  </si>
  <si>
    <t>介護予防センター　イーライフ仲池上</t>
  </si>
  <si>
    <t>入浴デイサービス　アムール仲池上</t>
  </si>
  <si>
    <t>03-6423-6948</t>
  </si>
  <si>
    <t>喫茶リハ・サンフルーリ</t>
  </si>
  <si>
    <t>デイサービス元気倶楽部　東糀谷</t>
  </si>
  <si>
    <t>03-3754-9109</t>
  </si>
  <si>
    <t>ケア・シーン　デイサービス　ふれあ</t>
  </si>
  <si>
    <t>羽田高齢者在宅サービスセンター</t>
  </si>
  <si>
    <t>1371103746</t>
  </si>
  <si>
    <t>1371101336</t>
  </si>
  <si>
    <t>1371110162</t>
  </si>
  <si>
    <t>1371109297</t>
  </si>
  <si>
    <t>1371109388</t>
  </si>
  <si>
    <t>1371108653</t>
  </si>
  <si>
    <t>1371105642</t>
  </si>
  <si>
    <t>1371107689</t>
  </si>
  <si>
    <t>1371105972</t>
  </si>
  <si>
    <t>1371109792</t>
  </si>
  <si>
    <t>1371102789</t>
  </si>
  <si>
    <t>1371107127</t>
  </si>
  <si>
    <t>1371109594</t>
  </si>
  <si>
    <t>1371105931</t>
  </si>
  <si>
    <t>1371107788</t>
  </si>
  <si>
    <t>1371102847</t>
  </si>
  <si>
    <t>1371105428</t>
  </si>
  <si>
    <t>1371108919</t>
  </si>
  <si>
    <t>1371110089</t>
  </si>
  <si>
    <t>1371103142</t>
  </si>
  <si>
    <t>1371109735</t>
  </si>
  <si>
    <t>1371109941</t>
  </si>
  <si>
    <t>1371102896</t>
  </si>
  <si>
    <t>1371106632</t>
  </si>
  <si>
    <t>1371108745</t>
  </si>
  <si>
    <t>1371107614</t>
  </si>
  <si>
    <t>1371105998</t>
  </si>
  <si>
    <t>1371105741</t>
  </si>
  <si>
    <t>1371108612</t>
  </si>
  <si>
    <t>1371102482</t>
  </si>
  <si>
    <t>1371104637</t>
  </si>
  <si>
    <t>1371105279</t>
  </si>
  <si>
    <t>1371109909</t>
  </si>
  <si>
    <t>1371108158</t>
  </si>
  <si>
    <t>1371108794</t>
  </si>
  <si>
    <t>1371110121</t>
  </si>
  <si>
    <t>1371110030</t>
  </si>
  <si>
    <t>1371109271</t>
  </si>
  <si>
    <t>1371109289</t>
  </si>
  <si>
    <t>03-3737-5470</t>
  </si>
  <si>
    <t>03-3759-5550</t>
  </si>
  <si>
    <t>1371101682</t>
  </si>
  <si>
    <t>1371102094</t>
  </si>
  <si>
    <t>1371102458</t>
  </si>
  <si>
    <t>1371102854</t>
  </si>
  <si>
    <t>1371102987</t>
  </si>
  <si>
    <t>1371103027</t>
  </si>
  <si>
    <t>1371103951</t>
  </si>
  <si>
    <t>1371104165</t>
  </si>
  <si>
    <t>1371104249</t>
  </si>
  <si>
    <t>1371104272</t>
  </si>
  <si>
    <t>1371104454</t>
  </si>
  <si>
    <t>1371104579</t>
  </si>
  <si>
    <t>1371105220</t>
  </si>
  <si>
    <t>1371105899</t>
  </si>
  <si>
    <t>1371106293</t>
  </si>
  <si>
    <t>1371106459</t>
  </si>
  <si>
    <t>1371106491</t>
  </si>
  <si>
    <t>1371106509</t>
  </si>
  <si>
    <t>1371106517</t>
  </si>
  <si>
    <t>1371106525</t>
  </si>
  <si>
    <t>1371106541</t>
  </si>
  <si>
    <t>1371106558</t>
  </si>
  <si>
    <t>1371106905</t>
  </si>
  <si>
    <t>1371106913</t>
  </si>
  <si>
    <t>1371106996</t>
  </si>
  <si>
    <t>1371107366</t>
  </si>
  <si>
    <t>1371108042</t>
  </si>
  <si>
    <t>1371108802</t>
  </si>
  <si>
    <t>1371108943</t>
  </si>
  <si>
    <t>1371108976</t>
  </si>
  <si>
    <t>1371110154</t>
  </si>
  <si>
    <t>1371110188</t>
  </si>
  <si>
    <t>13A1100059</t>
  </si>
  <si>
    <t>13A1100075</t>
  </si>
  <si>
    <t>13A1100083</t>
  </si>
  <si>
    <t>13A1100208</t>
  </si>
  <si>
    <t>13A1100232</t>
  </si>
  <si>
    <t>13A1100257</t>
  </si>
  <si>
    <t>13A1100349</t>
  </si>
  <si>
    <t>13A1100372</t>
  </si>
  <si>
    <t>13A1100406</t>
  </si>
  <si>
    <t>13A1100414</t>
  </si>
  <si>
    <t>13A1100422</t>
  </si>
  <si>
    <t>13A1100430</t>
  </si>
  <si>
    <t>13A1100471</t>
  </si>
  <si>
    <t>13A1100505</t>
  </si>
  <si>
    <t>13A1100612</t>
  </si>
  <si>
    <t>1371103589</t>
  </si>
  <si>
    <t>1371103761</t>
  </si>
  <si>
    <t>1371104025</t>
  </si>
  <si>
    <t>1371105980</t>
  </si>
  <si>
    <t>1371106012</t>
  </si>
  <si>
    <t>1371107564</t>
  </si>
  <si>
    <t>1371110048</t>
  </si>
  <si>
    <t>13A1100299</t>
  </si>
  <si>
    <t>13A1100570</t>
  </si>
  <si>
    <t>13A1100638</t>
  </si>
  <si>
    <t>13A1100711</t>
  </si>
  <si>
    <t>13A1100810</t>
  </si>
  <si>
    <t>13A1100869</t>
  </si>
  <si>
    <t>1371107630</t>
  </si>
  <si>
    <t>1371107895</t>
  </si>
  <si>
    <t>13A1100489</t>
  </si>
  <si>
    <t>13A1100521</t>
  </si>
  <si>
    <t>寿デイサービスセンター六郷</t>
  </si>
  <si>
    <t>通所介護施設すずなり大森</t>
  </si>
  <si>
    <t>株式会社ケアサービス　デイサービスセンター西六郷</t>
  </si>
  <si>
    <t>特定非営利活動法人ほのぼのかいご</t>
  </si>
  <si>
    <t>通所介護施設すずなり池上</t>
  </si>
  <si>
    <t>株式会社ケアサービス　デイサービスセンター大岡山</t>
  </si>
  <si>
    <t>デイサービスセンターいずみえん</t>
  </si>
  <si>
    <t>デイサービス　春</t>
  </si>
  <si>
    <t>デイサービス・ハート</t>
  </si>
  <si>
    <t>正和クラブ千束</t>
  </si>
  <si>
    <t>デイサービス　ジーノエバーノ</t>
  </si>
  <si>
    <t>デイサービスココファン六郷</t>
  </si>
  <si>
    <t>ジャン・ジーノエバーノ</t>
  </si>
  <si>
    <t>ベストケア・デイサービスセンター蒲田</t>
  </si>
  <si>
    <t>デイサービス　絆</t>
  </si>
  <si>
    <t>株式会社ケアサービス　デイサービスセンター東矢口</t>
  </si>
  <si>
    <t>リラックスサロン　絆</t>
  </si>
  <si>
    <t>デイサービス　咲笑</t>
  </si>
  <si>
    <t>レッツ倶楽部多摩川</t>
  </si>
  <si>
    <t>寿デイサービスセンター池上</t>
  </si>
  <si>
    <t>株式会社ケアサービス　デイサービスセンター西蒲田</t>
  </si>
  <si>
    <t>ハルサコミュニティー羽田大鳥居</t>
  </si>
  <si>
    <t>デイサービスすずやか六郷</t>
  </si>
  <si>
    <t>デイサービスセンター　サンケア上池台</t>
  </si>
  <si>
    <t>株式会社仁済　デイサービスセンター仲六郷</t>
  </si>
  <si>
    <t>デイサービスセンターなごやか馬込</t>
  </si>
  <si>
    <t>デイサービスセンターなごやか大田</t>
  </si>
  <si>
    <t>デイサービスセンターなごやか羽田</t>
  </si>
  <si>
    <t>デイサービスセンターなごやか田園調布</t>
  </si>
  <si>
    <t>ファミタウン洗足</t>
  </si>
  <si>
    <t>デイサービスセンター友の里下丸子</t>
  </si>
  <si>
    <t>大田翔裕園</t>
  </si>
  <si>
    <t>アクセス・ケアセンター</t>
  </si>
  <si>
    <t>デイサービスセンター友の里北糀谷</t>
  </si>
  <si>
    <t>パナソニック　エイジフリーケアセンター蒲田・デイサービス</t>
  </si>
  <si>
    <t>パナソニック　エイジフリーケアセンター千鳥・デイサービス</t>
  </si>
  <si>
    <t>でぃさぁびす太陽</t>
  </si>
  <si>
    <t>健遊館　富久湯</t>
  </si>
  <si>
    <t>デイリハ友の里</t>
  </si>
  <si>
    <t>ベストリハ山王</t>
  </si>
  <si>
    <t>シンシアリハビリデイサービス大森</t>
  </si>
  <si>
    <t>デイホームゆりの木大田</t>
  </si>
  <si>
    <t>ツクイ大田西六郷</t>
  </si>
  <si>
    <t>ツクイ大田西糀谷</t>
  </si>
  <si>
    <t>ツクイ大田久が原</t>
  </si>
  <si>
    <t>ツクイ大田中馬込</t>
  </si>
  <si>
    <t>デイサービス　元気倶楽部</t>
  </si>
  <si>
    <t>03-5767-7753</t>
  </si>
  <si>
    <t>03-6428-7655</t>
  </si>
  <si>
    <t>03-5753-2121</t>
  </si>
  <si>
    <t>03-5737-7773</t>
  </si>
  <si>
    <t>03-5710-7520</t>
  </si>
  <si>
    <t>03-3772-5122</t>
  </si>
  <si>
    <t>03-5747-2088</t>
  </si>
  <si>
    <t>03-5747-2072</t>
  </si>
  <si>
    <t>03-6425-3672</t>
  </si>
  <si>
    <t>03-3744-2532</t>
  </si>
  <si>
    <t>03-6425-2556</t>
  </si>
  <si>
    <t>03-5747-1165</t>
  </si>
  <si>
    <t>03-5731-3751</t>
  </si>
  <si>
    <t>03-5483-3332</t>
  </si>
  <si>
    <t>03-5703-2163</t>
  </si>
  <si>
    <t>03-6424-8070</t>
  </si>
  <si>
    <t>03-6423-9225</t>
  </si>
  <si>
    <t>03-6424-7122</t>
  </si>
  <si>
    <t>03-5741-5014</t>
  </si>
  <si>
    <t>03-5747-3800</t>
  </si>
  <si>
    <t>03-3752-9033</t>
  </si>
  <si>
    <t>03-5480-5562</t>
  </si>
  <si>
    <t>03-5735-1056</t>
  </si>
  <si>
    <t>03-6424-7555</t>
  </si>
  <si>
    <t>03-5754-1165</t>
  </si>
  <si>
    <t>03-5480-4170</t>
  </si>
  <si>
    <t>03-5743-7678</t>
  </si>
  <si>
    <t>03-5747-2915</t>
  </si>
  <si>
    <t>03-5735-3920</t>
  </si>
  <si>
    <t>03-5483-7034</t>
  </si>
  <si>
    <t>03-5935-6467</t>
  </si>
  <si>
    <t>03-3748-6135</t>
  </si>
  <si>
    <t>03-5741-3635</t>
  </si>
  <si>
    <t>03-3736-1211</t>
  </si>
  <si>
    <t>03-5735-5536</t>
  </si>
  <si>
    <t>03-5735-2557</t>
  </si>
  <si>
    <t>03-3739-2275</t>
  </si>
  <si>
    <t>03-3751-0831</t>
  </si>
  <si>
    <t>03-5741-2155</t>
  </si>
  <si>
    <t>03-3757-2151</t>
  </si>
  <si>
    <t>03-3776-6830</t>
  </si>
  <si>
    <t>03-6450-0012</t>
  </si>
  <si>
    <t>03-5714-2331</t>
  </si>
  <si>
    <t>03-5744-3768</t>
  </si>
  <si>
    <t>03-5735-2050</t>
  </si>
  <si>
    <t>03-5700-7833</t>
  </si>
  <si>
    <t>03-6429-2630</t>
  </si>
  <si>
    <t>03-6715-7831</t>
  </si>
  <si>
    <t>デイサービスのいきいき西蒲田</t>
  </si>
  <si>
    <t>ファミタウン武蔵小山</t>
    <rPh sb="6" eb="10">
      <t>ムサシコヤマ</t>
    </rPh>
    <phoneticPr fontId="2"/>
  </si>
  <si>
    <t>東京都品川区荏原四丁目８番11号</t>
    <rPh sb="0" eb="3">
      <t>トウキョウト</t>
    </rPh>
    <rPh sb="3" eb="6">
      <t>シナガワク</t>
    </rPh>
    <rPh sb="6" eb="8">
      <t>エバラ</t>
    </rPh>
    <rPh sb="8" eb="11">
      <t>４チョウメ</t>
    </rPh>
    <rPh sb="12" eb="13">
      <t>バン</t>
    </rPh>
    <rPh sb="15" eb="16">
      <t>ゴウ</t>
    </rPh>
    <phoneticPr fontId="2"/>
  </si>
  <si>
    <t>デイサービス夢楽西小山</t>
    <rPh sb="6" eb="7">
      <t>ユメ</t>
    </rPh>
    <rPh sb="7" eb="8">
      <t>ラク</t>
    </rPh>
    <rPh sb="8" eb="9">
      <t>ニシ</t>
    </rPh>
    <rPh sb="9" eb="11">
      <t>コヤマ</t>
    </rPh>
    <phoneticPr fontId="2"/>
  </si>
  <si>
    <t>東京都世田谷区東玉川一丁目6番11号</t>
    <rPh sb="0" eb="2">
      <t>トウキョウ</t>
    </rPh>
    <rPh sb="2" eb="3">
      <t>ト</t>
    </rPh>
    <rPh sb="3" eb="7">
      <t>セタガヤク</t>
    </rPh>
    <rPh sb="7" eb="8">
      <t>ヒガシ</t>
    </rPh>
    <rPh sb="8" eb="10">
      <t>タマガワ</t>
    </rPh>
    <rPh sb="10" eb="11">
      <t>１</t>
    </rPh>
    <rPh sb="11" eb="13">
      <t>チョウメ</t>
    </rPh>
    <rPh sb="14" eb="15">
      <t>バン</t>
    </rPh>
    <rPh sb="17" eb="18">
      <t>ゴウ</t>
    </rPh>
    <phoneticPr fontId="2"/>
  </si>
  <si>
    <t>等々力の家デイホーム</t>
    <rPh sb="0" eb="5">
      <t>トドロキノイエ</t>
    </rPh>
    <phoneticPr fontId="2"/>
  </si>
  <si>
    <t>ミモザ南品川</t>
    <rPh sb="3" eb="4">
      <t>ミナミ</t>
    </rPh>
    <rPh sb="4" eb="6">
      <t>シナガワ</t>
    </rPh>
    <phoneticPr fontId="2"/>
  </si>
  <si>
    <t>東京都品川区南品川二丁目2番5号１階</t>
    <rPh sb="0" eb="3">
      <t>トウキョウト</t>
    </rPh>
    <rPh sb="3" eb="6">
      <t>シナガワク</t>
    </rPh>
    <rPh sb="6" eb="9">
      <t>ミナミシナガワ</t>
    </rPh>
    <rPh sb="9" eb="10">
      <t>2</t>
    </rPh>
    <rPh sb="10" eb="12">
      <t>チョウメ</t>
    </rPh>
    <rPh sb="13" eb="14">
      <t>バン</t>
    </rPh>
    <rPh sb="15" eb="16">
      <t>ゴウ</t>
    </rPh>
    <rPh sb="17" eb="18">
      <t>カイ</t>
    </rPh>
    <phoneticPr fontId="2"/>
  </si>
  <si>
    <t>Grasis等々力</t>
    <rPh sb="6" eb="9">
      <t>トドロキ</t>
    </rPh>
    <phoneticPr fontId="2"/>
  </si>
  <si>
    <t>芽ぶき介護センター</t>
    <rPh sb="3" eb="5">
      <t>カイゴ</t>
    </rPh>
    <phoneticPr fontId="2"/>
  </si>
  <si>
    <t>静岡県田方郡函南町平井1740-1694</t>
    <rPh sb="0" eb="3">
      <t>シズオカケン</t>
    </rPh>
    <rPh sb="3" eb="5">
      <t>タガタ</t>
    </rPh>
    <rPh sb="5" eb="6">
      <t>グン</t>
    </rPh>
    <rPh sb="6" eb="8">
      <t>カンナミ</t>
    </rPh>
    <rPh sb="8" eb="9">
      <t>マチ</t>
    </rPh>
    <rPh sb="9" eb="11">
      <t>ヒライ</t>
    </rPh>
    <phoneticPr fontId="2"/>
  </si>
  <si>
    <t>東京都品川区東大井二丁目５番17号</t>
    <rPh sb="9" eb="10">
      <t>ニ</t>
    </rPh>
    <phoneticPr fontId="2"/>
  </si>
  <si>
    <t>東京都品川区旗の台四丁目５番18号</t>
  </si>
  <si>
    <t>介護予防センター　イーライフ戸越</t>
    <rPh sb="0" eb="2">
      <t>カイゴ</t>
    </rPh>
    <rPh sb="2" eb="4">
      <t>ヨボウ</t>
    </rPh>
    <rPh sb="14" eb="16">
      <t>トゴシ</t>
    </rPh>
    <phoneticPr fontId="2"/>
  </si>
  <si>
    <t>東京都品川区東大井二丁目25番19号　</t>
  </si>
  <si>
    <t>デイサービス健楽　川崎</t>
    <rPh sb="6" eb="7">
      <t>ケン</t>
    </rPh>
    <rPh sb="7" eb="8">
      <t>ラク</t>
    </rPh>
    <rPh sb="9" eb="11">
      <t>カワサキ</t>
    </rPh>
    <phoneticPr fontId="2"/>
  </si>
  <si>
    <t>神奈川県川崎市川崎区桜本―丁目14番2号　</t>
    <rPh sb="0" eb="4">
      <t>カナガワケン</t>
    </rPh>
    <rPh sb="4" eb="7">
      <t>カワサキシ</t>
    </rPh>
    <rPh sb="7" eb="10">
      <t>カワサキク</t>
    </rPh>
    <rPh sb="10" eb="12">
      <t>サクラモト</t>
    </rPh>
    <rPh sb="13" eb="15">
      <t>チョウメ</t>
    </rPh>
    <rPh sb="17" eb="18">
      <t>バン</t>
    </rPh>
    <rPh sb="19" eb="20">
      <t>ゴウ</t>
    </rPh>
    <phoneticPr fontId="2"/>
  </si>
  <si>
    <t>狭山リハビリデイサービス</t>
    <rPh sb="0" eb="2">
      <t>サヤマ</t>
    </rPh>
    <phoneticPr fontId="2"/>
  </si>
  <si>
    <t>146-0083</t>
    <phoneticPr fontId="2"/>
  </si>
  <si>
    <t>143-0016</t>
    <phoneticPr fontId="2"/>
  </si>
  <si>
    <t>146-0082</t>
    <phoneticPr fontId="2"/>
  </si>
  <si>
    <t>144-0045</t>
    <phoneticPr fontId="2"/>
  </si>
  <si>
    <t>143-0023</t>
    <phoneticPr fontId="2"/>
  </si>
  <si>
    <t>144-0035</t>
    <phoneticPr fontId="2"/>
  </si>
  <si>
    <t>144-0052</t>
    <phoneticPr fontId="2"/>
  </si>
  <si>
    <t>144-0051</t>
    <phoneticPr fontId="2"/>
  </si>
  <si>
    <t>146-0085</t>
    <phoneticPr fontId="2"/>
  </si>
  <si>
    <t>143-0012</t>
    <phoneticPr fontId="2"/>
  </si>
  <si>
    <t>144-0032</t>
    <phoneticPr fontId="2"/>
  </si>
  <si>
    <t>145-0064</t>
    <phoneticPr fontId="2"/>
  </si>
  <si>
    <t>東京都大田区上池台五丁目７番１号</t>
    <rPh sb="9" eb="12">
      <t>ゴチョウメ</t>
    </rPh>
    <rPh sb="13" eb="14">
      <t>バン</t>
    </rPh>
    <rPh sb="15" eb="16">
      <t>ゴウ</t>
    </rPh>
    <phoneticPr fontId="2"/>
  </si>
  <si>
    <t>143-0015</t>
    <phoneticPr fontId="2"/>
  </si>
  <si>
    <t>145-0071</t>
    <phoneticPr fontId="2"/>
  </si>
  <si>
    <t>146-0081</t>
    <phoneticPr fontId="2"/>
  </si>
  <si>
    <t>142-0064</t>
    <phoneticPr fontId="2"/>
  </si>
  <si>
    <t>158-0083</t>
    <phoneticPr fontId="2"/>
  </si>
  <si>
    <t>140-0015</t>
    <phoneticPr fontId="2"/>
  </si>
  <si>
    <t>144-0056</t>
    <phoneticPr fontId="2"/>
  </si>
  <si>
    <t>2270300193</t>
    <phoneticPr fontId="2"/>
  </si>
  <si>
    <t>419-0106</t>
    <phoneticPr fontId="2"/>
  </si>
  <si>
    <t>055-974-3488</t>
    <phoneticPr fontId="2"/>
  </si>
  <si>
    <t>東京都大田区大森西二丁目２番29号</t>
    <rPh sb="9" eb="10">
      <t>ニ</t>
    </rPh>
    <phoneticPr fontId="2"/>
  </si>
  <si>
    <t>1371100858</t>
    <phoneticPr fontId="2"/>
  </si>
  <si>
    <t>好日苑デイサービスセンター</t>
    <rPh sb="0" eb="1">
      <t>コウ</t>
    </rPh>
    <rPh sb="1" eb="2">
      <t>ニチ</t>
    </rPh>
    <rPh sb="2" eb="3">
      <t>エン</t>
    </rPh>
    <phoneticPr fontId="2"/>
  </si>
  <si>
    <t>東京都大田区矢口一丁目23番12号</t>
    <rPh sb="8" eb="9">
      <t>イチ</t>
    </rPh>
    <phoneticPr fontId="2"/>
  </si>
  <si>
    <t>東京都大田区仲六郷二丁目３番12号　ラフィネシャトー１階</t>
    <rPh sb="9" eb="10">
      <t>ニ</t>
    </rPh>
    <phoneticPr fontId="2"/>
  </si>
  <si>
    <t>東京都大田区大森北三丁目18番７号　ル・フラン大森１階</t>
    <rPh sb="9" eb="10">
      <t>サン</t>
    </rPh>
    <phoneticPr fontId="2"/>
  </si>
  <si>
    <t>143-0013</t>
    <phoneticPr fontId="2"/>
  </si>
  <si>
    <t>東京都大田区大森南二丁目20番３号　べルザ大森南１Ｆ２Ｆ</t>
    <rPh sb="9" eb="10">
      <t>ニ</t>
    </rPh>
    <phoneticPr fontId="2"/>
  </si>
  <si>
    <t>東京都大田区池上七丁目13番８号　１Ｆ</t>
    <rPh sb="8" eb="9">
      <t>ナナ</t>
    </rPh>
    <phoneticPr fontId="2"/>
  </si>
  <si>
    <t>東京都大田区南蒲田三丁目３番１号　こうじや駅前ビル５Ｆ</t>
    <rPh sb="9" eb="10">
      <t>サン</t>
    </rPh>
    <phoneticPr fontId="2"/>
  </si>
  <si>
    <t>東京都大田区西蒲田六丁目９番１号</t>
    <rPh sb="9" eb="10">
      <t>ロク</t>
    </rPh>
    <phoneticPr fontId="2"/>
  </si>
  <si>
    <t>東京都大田区西六郷一丁目48番15号</t>
    <rPh sb="9" eb="10">
      <t>イチ</t>
    </rPh>
    <phoneticPr fontId="2"/>
  </si>
  <si>
    <t>145-0066</t>
    <phoneticPr fontId="2"/>
  </si>
  <si>
    <t>東京都大田区南雪谷一丁目17番11号</t>
    <phoneticPr fontId="2"/>
  </si>
  <si>
    <t>東京都大田区山王三丁目45番３号　山王ヒルズ１階</t>
    <phoneticPr fontId="2"/>
  </si>
  <si>
    <t>東京都大田区仲池上一丁目21番７号</t>
    <rPh sb="9" eb="10">
      <t>イチ</t>
    </rPh>
    <phoneticPr fontId="2"/>
  </si>
  <si>
    <t>東京都大田区蒲田一丁目10番１号　アルファ蒲田1Ｆ</t>
    <rPh sb="8" eb="9">
      <t>イチ</t>
    </rPh>
    <phoneticPr fontId="2"/>
  </si>
  <si>
    <t>146-0093</t>
    <phoneticPr fontId="2"/>
  </si>
  <si>
    <t>東京都大田区矢口一丁目29番11号</t>
    <rPh sb="8" eb="11">
      <t>イッチョウメ</t>
    </rPh>
    <rPh sb="13" eb="14">
      <t>バン</t>
    </rPh>
    <rPh sb="16" eb="17">
      <t>ゴウ</t>
    </rPh>
    <phoneticPr fontId="2"/>
  </si>
  <si>
    <t>144-0046</t>
    <phoneticPr fontId="2"/>
  </si>
  <si>
    <t>東京都大田区東六郷一丁目12番12号</t>
    <rPh sb="9" eb="12">
      <t>イッチョウメ</t>
    </rPh>
    <rPh sb="14" eb="15">
      <t>バン</t>
    </rPh>
    <rPh sb="17" eb="18">
      <t>ゴウ</t>
    </rPh>
    <phoneticPr fontId="2"/>
  </si>
  <si>
    <t>144-0044</t>
    <phoneticPr fontId="2"/>
  </si>
  <si>
    <t>東京都大田区本羽田二丁目16番23号</t>
    <rPh sb="9" eb="12">
      <t>ニチョウメ</t>
    </rPh>
    <rPh sb="14" eb="15">
      <t>バン</t>
    </rPh>
    <rPh sb="17" eb="18">
      <t>ゴウ</t>
    </rPh>
    <phoneticPr fontId="2"/>
  </si>
  <si>
    <t>東京都大田区南千束三丁目18番13号</t>
    <rPh sb="9" eb="10">
      <t>サン</t>
    </rPh>
    <phoneticPr fontId="2"/>
  </si>
  <si>
    <t>東京都大田区北糀谷一丁目８番11号</t>
    <rPh sb="9" eb="12">
      <t>イッチョウメ</t>
    </rPh>
    <rPh sb="13" eb="14">
      <t>バン</t>
    </rPh>
    <rPh sb="16" eb="17">
      <t>ゴウ</t>
    </rPh>
    <phoneticPr fontId="2"/>
  </si>
  <si>
    <t>東京都大田区矢口三丁目１番５号</t>
    <rPh sb="8" eb="9">
      <t>サン</t>
    </rPh>
    <phoneticPr fontId="2"/>
  </si>
  <si>
    <t>1371105295</t>
    <rPh sb="0" eb="2">
      <t>ハイシ</t>
    </rPh>
    <rPh sb="2" eb="4">
      <t>レイワ</t>
    </rPh>
    <rPh sb="5" eb="6">
      <t>ネン</t>
    </rPh>
    <rPh sb="7" eb="8">
      <t>ガツ</t>
    </rPh>
    <phoneticPr fontId="2"/>
  </si>
  <si>
    <t>デイサービスセンター千束</t>
    <phoneticPr fontId="2"/>
  </si>
  <si>
    <t>東京都大田区北千束一丁目２番５号　廣瀬ビル１階</t>
    <rPh sb="9" eb="10">
      <t>イチ</t>
    </rPh>
    <phoneticPr fontId="2"/>
  </si>
  <si>
    <t>143-0021</t>
    <phoneticPr fontId="2"/>
  </si>
  <si>
    <t>東京都大田区北馬込一丁目17番７号</t>
    <rPh sb="9" eb="10">
      <t>イチ</t>
    </rPh>
    <phoneticPr fontId="2"/>
  </si>
  <si>
    <t>144-0043</t>
    <phoneticPr fontId="2"/>
  </si>
  <si>
    <t>東京都大田区羽田二丁目31番１号</t>
    <rPh sb="8" eb="9">
      <t>ニ</t>
    </rPh>
    <phoneticPr fontId="2"/>
  </si>
  <si>
    <t>東京都大田区南千束一丁目７番14号</t>
    <rPh sb="9" eb="10">
      <t>イチ</t>
    </rPh>
    <phoneticPr fontId="2"/>
  </si>
  <si>
    <t>東京都大田区池上四丁目27番７号</t>
    <rPh sb="8" eb="9">
      <t>ヨン</t>
    </rPh>
    <phoneticPr fontId="2"/>
  </si>
  <si>
    <t>スマイルケア</t>
    <phoneticPr fontId="2"/>
  </si>
  <si>
    <t>東京都大田区久が原一丁目４番３号　小川マンション１階</t>
    <rPh sb="9" eb="10">
      <t>イチ</t>
    </rPh>
    <phoneticPr fontId="2"/>
  </si>
  <si>
    <t>東京都大田区池上一丁目25番12号　アクシス１F</t>
    <rPh sb="0" eb="3">
      <t>トウキョウト</t>
    </rPh>
    <rPh sb="3" eb="5">
      <t>オオタ</t>
    </rPh>
    <rPh sb="5" eb="6">
      <t>ク</t>
    </rPh>
    <rPh sb="8" eb="9">
      <t>1</t>
    </rPh>
    <rPh sb="9" eb="11">
      <t>チョウメ</t>
    </rPh>
    <rPh sb="13" eb="14">
      <t>バン</t>
    </rPh>
    <rPh sb="16" eb="17">
      <t>ゴウ</t>
    </rPh>
    <phoneticPr fontId="2"/>
  </si>
  <si>
    <t>東京都大田区西蒲田三丁目３番３号</t>
    <rPh sb="9" eb="10">
      <t>サン</t>
    </rPh>
    <phoneticPr fontId="2"/>
  </si>
  <si>
    <t>143-0024</t>
    <phoneticPr fontId="2"/>
  </si>
  <si>
    <t>東京都大田区中央四丁目８番１号　グリーンヒル１Ｆ</t>
    <rPh sb="8" eb="9">
      <t>ヨン</t>
    </rPh>
    <phoneticPr fontId="2"/>
  </si>
  <si>
    <t>東京都大田区仲池上一丁目31番13号　４階</t>
    <rPh sb="9" eb="10">
      <t>イチ</t>
    </rPh>
    <phoneticPr fontId="2"/>
  </si>
  <si>
    <t>東京都大田区田園調布四丁目47番11号</t>
    <phoneticPr fontId="2"/>
  </si>
  <si>
    <t>東京都大田区南六郷２番35号　南六郷二丁目団地３号棟120号室</t>
    <rPh sb="10" eb="11">
      <t>バン</t>
    </rPh>
    <rPh sb="13" eb="14">
      <t>ゴウ</t>
    </rPh>
    <phoneticPr fontId="2"/>
  </si>
  <si>
    <t>144-0034</t>
    <phoneticPr fontId="2"/>
  </si>
  <si>
    <t>東京都大田区西糀谷三丁目９番15号</t>
    <rPh sb="9" eb="12">
      <t>サンチョウメ</t>
    </rPh>
    <rPh sb="13" eb="14">
      <t>バン</t>
    </rPh>
    <rPh sb="16" eb="17">
      <t>ゴウ</t>
    </rPh>
    <phoneticPr fontId="2"/>
  </si>
  <si>
    <t>東京都大田区蒲田一丁目29番５号　エーワンハイム１Ｆ</t>
    <rPh sb="8" eb="11">
      <t>イッチョウメ</t>
    </rPh>
    <rPh sb="13" eb="14">
      <t>バン</t>
    </rPh>
    <rPh sb="15" eb="16">
      <t>ゴウ</t>
    </rPh>
    <phoneticPr fontId="2"/>
  </si>
  <si>
    <t>東京都大田区田園調布南21番10号</t>
    <rPh sb="13" eb="14">
      <t>バン</t>
    </rPh>
    <rPh sb="16" eb="17">
      <t>ゴウ</t>
    </rPh>
    <phoneticPr fontId="2"/>
  </si>
  <si>
    <t>東京都大田区千鳥一丁目16番２号　鈴木ビル１Ｆ</t>
    <rPh sb="8" eb="11">
      <t>イッチョウメ</t>
    </rPh>
    <rPh sb="13" eb="14">
      <t>バン</t>
    </rPh>
    <rPh sb="15" eb="16">
      <t>ゴウ</t>
    </rPh>
    <phoneticPr fontId="2"/>
  </si>
  <si>
    <t>東京都大田区仲六郷四丁目16番12号　</t>
    <rPh sb="9" eb="10">
      <t>ヨン</t>
    </rPh>
    <phoneticPr fontId="2"/>
  </si>
  <si>
    <t>東京都大田区新蒲田二丁目12番18号　</t>
    <rPh sb="9" eb="10">
      <t>ニ</t>
    </rPh>
    <phoneticPr fontId="2"/>
  </si>
  <si>
    <t>東京都大田区下丸子四丁目23番１号</t>
    <rPh sb="9" eb="10">
      <t>ヨン</t>
    </rPh>
    <phoneticPr fontId="2"/>
  </si>
  <si>
    <t>東京都大田区蒲田二丁目８番８号</t>
    <rPh sb="8" eb="9">
      <t>ニ</t>
    </rPh>
    <phoneticPr fontId="2"/>
  </si>
  <si>
    <t>東京都大田区仲池上二丁目24番８号</t>
    <rPh sb="9" eb="10">
      <t>ニ</t>
    </rPh>
    <phoneticPr fontId="2"/>
  </si>
  <si>
    <t>東京都大田区本羽田三丁目23番45号</t>
    <rPh sb="9" eb="10">
      <t>サン</t>
    </rPh>
    <phoneticPr fontId="2"/>
  </si>
  <si>
    <t>東京都大田区下丸子四丁目25番１号</t>
    <rPh sb="9" eb="10">
      <t>ヨン</t>
    </rPh>
    <phoneticPr fontId="2"/>
  </si>
  <si>
    <t>東京都大田区西糀谷二丁目12番１号</t>
    <rPh sb="9" eb="10">
      <t>ニ</t>
    </rPh>
    <phoneticPr fontId="2"/>
  </si>
  <si>
    <t>東京都大田区田園調布五丁目５番13号</t>
    <rPh sb="10" eb="11">
      <t>ゴ</t>
    </rPh>
    <phoneticPr fontId="2"/>
  </si>
  <si>
    <t>東京都大田区仲六郷一丁目22番２号　ハイツアオキ第３－１階</t>
    <rPh sb="9" eb="10">
      <t>イチ</t>
    </rPh>
    <phoneticPr fontId="2"/>
  </si>
  <si>
    <t>東京都大田区西糀谷三丁目40番７号　ラミアール西糀谷101</t>
    <rPh sb="9" eb="10">
      <t>サン</t>
    </rPh>
    <phoneticPr fontId="2"/>
  </si>
  <si>
    <t>デイサービスすずやか久が原</t>
    <rPh sb="10" eb="11">
      <t>ク</t>
    </rPh>
    <rPh sb="12" eb="13">
      <t>ハラ</t>
    </rPh>
    <phoneticPr fontId="2"/>
  </si>
  <si>
    <t>東京都大田区久が原三丁目27番10号　２階</t>
    <rPh sb="9" eb="10">
      <t>サン</t>
    </rPh>
    <phoneticPr fontId="2"/>
  </si>
  <si>
    <t>03-6410-6970</t>
    <phoneticPr fontId="2"/>
  </si>
  <si>
    <t>1371107119</t>
    <phoneticPr fontId="2"/>
  </si>
  <si>
    <t>でいほーむ大森</t>
    <rPh sb="5" eb="7">
      <t>オオモリ</t>
    </rPh>
    <phoneticPr fontId="2"/>
  </si>
  <si>
    <t>東京都大田区大森北二丁目４番11号　米山ビル１階</t>
    <rPh sb="6" eb="9">
      <t>オオモリキタ</t>
    </rPh>
    <rPh sb="9" eb="10">
      <t>2</t>
    </rPh>
    <rPh sb="18" eb="20">
      <t>ヨネヤマ</t>
    </rPh>
    <rPh sb="23" eb="24">
      <t>カイ</t>
    </rPh>
    <phoneticPr fontId="2"/>
  </si>
  <si>
    <t>03-6459-6988</t>
    <phoneticPr fontId="2"/>
  </si>
  <si>
    <t>東京都大田区羽田五丁目10番３号</t>
    <rPh sb="8" eb="11">
      <t>ゴチョウメ</t>
    </rPh>
    <rPh sb="13" eb="14">
      <t>バン</t>
    </rPh>
    <rPh sb="15" eb="16">
      <t>ゴウ</t>
    </rPh>
    <phoneticPr fontId="2"/>
  </si>
  <si>
    <t>東京都大田区上池台一丁目10番４号　長原イーストビル</t>
    <rPh sb="9" eb="10">
      <t>イチ</t>
    </rPh>
    <rPh sb="18" eb="19">
      <t>ナガ</t>
    </rPh>
    <phoneticPr fontId="2"/>
  </si>
  <si>
    <t>東京都大田区東矢口三丁目７番３号</t>
    <rPh sb="9" eb="10">
      <t>サン</t>
    </rPh>
    <phoneticPr fontId="2"/>
  </si>
  <si>
    <t>東京都大田区矢口二丁目15番６号</t>
    <rPh sb="8" eb="11">
      <t>ニチョウメ</t>
    </rPh>
    <rPh sb="13" eb="14">
      <t>バン</t>
    </rPh>
    <rPh sb="15" eb="16">
      <t>ゴウ</t>
    </rPh>
    <phoneticPr fontId="2"/>
  </si>
  <si>
    <t>東京都大田区北嶺町30番13号　市瀬ビル１階</t>
    <rPh sb="11" eb="12">
      <t>バン</t>
    </rPh>
    <rPh sb="14" eb="15">
      <t>ゴウ</t>
    </rPh>
    <phoneticPr fontId="2"/>
  </si>
  <si>
    <t>144-0056</t>
    <phoneticPr fontId="11"/>
  </si>
  <si>
    <t>東京都大田区西六郷三丁目31番12号</t>
    <rPh sb="0" eb="3">
      <t>トウキョウト</t>
    </rPh>
    <rPh sb="3" eb="6">
      <t>オオタク</t>
    </rPh>
    <rPh sb="6" eb="7">
      <t>ニシ</t>
    </rPh>
    <rPh sb="9" eb="10">
      <t>3</t>
    </rPh>
    <rPh sb="10" eb="12">
      <t>チョウメ</t>
    </rPh>
    <rPh sb="14" eb="15">
      <t>バン</t>
    </rPh>
    <rPh sb="17" eb="18">
      <t>ゴウ</t>
    </rPh>
    <phoneticPr fontId="11"/>
  </si>
  <si>
    <t>東京都大田区中央三丁目４番11号　プラーズ中央１Ｆ</t>
    <rPh sb="8" eb="9">
      <t>サン</t>
    </rPh>
    <phoneticPr fontId="2"/>
  </si>
  <si>
    <t>東京都大田区南六郷二丁目36番６号　サンハイツ吉田１階</t>
    <rPh sb="9" eb="12">
      <t>ニチョウメ</t>
    </rPh>
    <rPh sb="14" eb="15">
      <t>バン</t>
    </rPh>
    <rPh sb="16" eb="17">
      <t>ゴウ</t>
    </rPh>
    <phoneticPr fontId="2"/>
  </si>
  <si>
    <t>144-0034</t>
    <phoneticPr fontId="11"/>
  </si>
  <si>
    <t>東京都大田区西糀谷四丁目９番11号</t>
    <rPh sb="0" eb="3">
      <t>トウキョウト</t>
    </rPh>
    <rPh sb="3" eb="6">
      <t>オオタク</t>
    </rPh>
    <rPh sb="9" eb="10">
      <t>4</t>
    </rPh>
    <rPh sb="10" eb="12">
      <t>チョウメ</t>
    </rPh>
    <rPh sb="13" eb="14">
      <t>バン</t>
    </rPh>
    <rPh sb="16" eb="17">
      <t>ゴウ</t>
    </rPh>
    <phoneticPr fontId="11"/>
  </si>
  <si>
    <t>東京都大田区仲六郷二丁目８番13号　丸井ビルディング１階</t>
    <rPh sb="9" eb="10">
      <t>ニ</t>
    </rPh>
    <phoneticPr fontId="2"/>
  </si>
  <si>
    <t>東京都大田区久が原三丁目37番４号　シェ・プレジール　１階</t>
    <rPh sb="9" eb="10">
      <t>サン</t>
    </rPh>
    <phoneticPr fontId="2"/>
  </si>
  <si>
    <t>東京都大田区仲池上一丁目16番３号</t>
    <rPh sb="9" eb="12">
      <t>イッチョウメ</t>
    </rPh>
    <rPh sb="14" eb="15">
      <t>バン</t>
    </rPh>
    <rPh sb="16" eb="17">
      <t>ゴウ</t>
    </rPh>
    <phoneticPr fontId="2"/>
  </si>
  <si>
    <t>東京都大田区北馬込二丁目54番７号　メゾン北馬込101</t>
    <rPh sb="9" eb="10">
      <t>ニ</t>
    </rPh>
    <phoneticPr fontId="2"/>
  </si>
  <si>
    <t>東京都大田区鵜の木一丁目22番８号　２Ｆ</t>
    <rPh sb="9" eb="10">
      <t>イチ</t>
    </rPh>
    <phoneticPr fontId="2"/>
  </si>
  <si>
    <t>東京都大田区久が原六丁目４番14号</t>
    <rPh sb="9" eb="12">
      <t>ロクチョウメ</t>
    </rPh>
    <rPh sb="13" eb="14">
      <t>バン</t>
    </rPh>
    <rPh sb="16" eb="17">
      <t>ゴウ</t>
    </rPh>
    <phoneticPr fontId="2"/>
  </si>
  <si>
    <t>東京都大田区大森南二丁目６番５号</t>
    <rPh sb="9" eb="10">
      <t>ニ</t>
    </rPh>
    <phoneticPr fontId="2"/>
  </si>
  <si>
    <t>東京マルシェ池上　Yoga &amp; Well　aging　Studio</t>
    <phoneticPr fontId="2"/>
  </si>
  <si>
    <t>東京都大田区西蒲田二丁目５番１号　クレードル池上</t>
    <rPh sb="9" eb="12">
      <t>ニチョウメ</t>
    </rPh>
    <rPh sb="13" eb="14">
      <t>バン</t>
    </rPh>
    <rPh sb="15" eb="16">
      <t>ゴウ</t>
    </rPh>
    <phoneticPr fontId="2"/>
  </si>
  <si>
    <t>146-0093</t>
    <phoneticPr fontId="11"/>
  </si>
  <si>
    <t>東京都大田区矢口一丁目２９番１３号ナンバビル</t>
    <rPh sb="0" eb="3">
      <t>トウキョウト</t>
    </rPh>
    <rPh sb="3" eb="6">
      <t>オオタク</t>
    </rPh>
    <rPh sb="8" eb="9">
      <t>1</t>
    </rPh>
    <rPh sb="9" eb="11">
      <t>チョウメ</t>
    </rPh>
    <rPh sb="13" eb="14">
      <t>バン</t>
    </rPh>
    <rPh sb="16" eb="17">
      <t>ゴウ</t>
    </rPh>
    <phoneticPr fontId="11"/>
  </si>
  <si>
    <t>東京都大田区池上八丁目４番８号　池上タウンヒル１階</t>
    <rPh sb="8" eb="9">
      <t>ハチ</t>
    </rPh>
    <rPh sb="16" eb="18">
      <t>イケガミ</t>
    </rPh>
    <phoneticPr fontId="2"/>
  </si>
  <si>
    <t>入浴デイ　れいわ</t>
    <rPh sb="0" eb="2">
      <t>ニュウヨク</t>
    </rPh>
    <phoneticPr fontId="9"/>
  </si>
  <si>
    <t>東京都大田区多摩川二丁目24番14号　稲山壱番館１Ｆ</t>
    <rPh sb="9" eb="10">
      <t>ニ</t>
    </rPh>
    <phoneticPr fontId="2"/>
  </si>
  <si>
    <t>東京都大田区多摩川一丁目18番32号　多摩川壱番館１階</t>
    <rPh sb="9" eb="10">
      <t>イチ</t>
    </rPh>
    <phoneticPr fontId="2"/>
  </si>
  <si>
    <t>東京都大田区大森西三丁目15番16号</t>
    <rPh sb="9" eb="10">
      <t>サン</t>
    </rPh>
    <phoneticPr fontId="2"/>
  </si>
  <si>
    <t>東京都大田区大森西四丁目７番16号</t>
    <rPh sb="9" eb="10">
      <t>ヨン</t>
    </rPh>
    <phoneticPr fontId="2"/>
  </si>
  <si>
    <t>東京都大田区羽田一丁目18番11号　サンパレス伊東１階</t>
    <rPh sb="8" eb="9">
      <t>イチ</t>
    </rPh>
    <rPh sb="23" eb="25">
      <t>イトウ</t>
    </rPh>
    <rPh sb="26" eb="27">
      <t>カイ</t>
    </rPh>
    <phoneticPr fontId="2"/>
  </si>
  <si>
    <t>東京都大田区蒲田二丁目３番７号　ビアレセッテ１階</t>
    <rPh sb="8" eb="9">
      <t>ニ</t>
    </rPh>
    <phoneticPr fontId="2"/>
  </si>
  <si>
    <t>東京都大田区西糀谷一丁目28番９号</t>
    <rPh sb="9" eb="10">
      <t>イチ</t>
    </rPh>
    <phoneticPr fontId="2"/>
  </si>
  <si>
    <t>1371109883</t>
    <phoneticPr fontId="2"/>
  </si>
  <si>
    <t>通所ラボGOEN</t>
    <rPh sb="0" eb="2">
      <t>ツウショ</t>
    </rPh>
    <phoneticPr fontId="2"/>
  </si>
  <si>
    <t>東京都大田区上池台三丁目46番11号</t>
    <rPh sb="0" eb="3">
      <t>トウキョウト</t>
    </rPh>
    <rPh sb="3" eb="6">
      <t>オオタク</t>
    </rPh>
    <rPh sb="6" eb="9">
      <t>カミイケダイ</t>
    </rPh>
    <rPh sb="9" eb="10">
      <t>3</t>
    </rPh>
    <rPh sb="10" eb="12">
      <t>チョウメ</t>
    </rPh>
    <rPh sb="14" eb="15">
      <t>バン</t>
    </rPh>
    <rPh sb="17" eb="18">
      <t>ゴウ</t>
    </rPh>
    <phoneticPr fontId="2"/>
  </si>
  <si>
    <t>03-6451-7022</t>
    <phoneticPr fontId="2"/>
  </si>
  <si>
    <t>ＡＩリハ南久が原Ⅰ</t>
    <rPh sb="4" eb="5">
      <t>ミナミ</t>
    </rPh>
    <rPh sb="5" eb="6">
      <t>ク</t>
    </rPh>
    <rPh sb="7" eb="8">
      <t>ハラ</t>
    </rPh>
    <phoneticPr fontId="9"/>
  </si>
  <si>
    <t>東京都大田区南久が原一丁目24番12号　ＡＩビル１Ｆ</t>
    <rPh sb="10" eb="11">
      <t>イチ</t>
    </rPh>
    <phoneticPr fontId="2"/>
  </si>
  <si>
    <t>東京都大田区新蒲田三丁目６番８号　第一長谷川ビル１階</t>
    <rPh sb="9" eb="10">
      <t>サン</t>
    </rPh>
    <rPh sb="17" eb="18">
      <t>ダイ</t>
    </rPh>
    <phoneticPr fontId="2"/>
  </si>
  <si>
    <t>東京都大田区東矢口三丁目９番28号　カオルビル１Ｆ</t>
    <rPh sb="9" eb="10">
      <t>サン</t>
    </rPh>
    <phoneticPr fontId="2"/>
  </si>
  <si>
    <t>146-0092</t>
    <phoneticPr fontId="2"/>
  </si>
  <si>
    <t>東京都大田区下丸子二丁目29番１号　</t>
    <rPh sb="9" eb="12">
      <t>ニチョウメ</t>
    </rPh>
    <rPh sb="14" eb="15">
      <t>バン</t>
    </rPh>
    <rPh sb="16" eb="17">
      <t>ゴウ</t>
    </rPh>
    <phoneticPr fontId="2"/>
  </si>
  <si>
    <t>東京都大田区西蒲田三丁目３番２号　Mハイツ101</t>
    <rPh sb="9" eb="10">
      <t>サン</t>
    </rPh>
    <phoneticPr fontId="2"/>
  </si>
  <si>
    <t>オリーブの樹</t>
    <rPh sb="5" eb="6">
      <t>キ</t>
    </rPh>
    <phoneticPr fontId="9"/>
  </si>
  <si>
    <t>東京都大田区鵜の木二丁目23番14号　北村ビル１Ｆ</t>
    <rPh sb="9" eb="10">
      <t>ニ</t>
    </rPh>
    <phoneticPr fontId="2"/>
  </si>
  <si>
    <t>東京都大田区西蒲田六丁目10番７号</t>
    <rPh sb="9" eb="10">
      <t>ロク</t>
    </rPh>
    <phoneticPr fontId="2"/>
  </si>
  <si>
    <t>東京都大田区大森南二丁目１番20号</t>
    <rPh sb="9" eb="10">
      <t>ニ</t>
    </rPh>
    <phoneticPr fontId="2"/>
  </si>
  <si>
    <t>144-0033</t>
    <phoneticPr fontId="2"/>
  </si>
  <si>
    <t>東京都大田区東糀谷二丁目４番７号</t>
    <rPh sb="9" eb="10">
      <t>ニ</t>
    </rPh>
    <phoneticPr fontId="2"/>
  </si>
  <si>
    <t>くらしの友リハプライド　羽田</t>
    <rPh sb="4" eb="5">
      <t>トモ</t>
    </rPh>
    <rPh sb="12" eb="14">
      <t>ハネダ</t>
    </rPh>
    <phoneticPr fontId="2"/>
  </si>
  <si>
    <t>144-0033</t>
    <phoneticPr fontId="11"/>
  </si>
  <si>
    <t>東京都大田区東糀谷二丁目13番11号</t>
    <rPh sb="0" eb="3">
      <t>トウキョウト</t>
    </rPh>
    <rPh sb="3" eb="6">
      <t>オオタク</t>
    </rPh>
    <rPh sb="6" eb="7">
      <t>ヒガシ</t>
    </rPh>
    <rPh sb="7" eb="9">
      <t>コウジヤ</t>
    </rPh>
    <rPh sb="9" eb="10">
      <t>2</t>
    </rPh>
    <rPh sb="10" eb="12">
      <t>チョウメ</t>
    </rPh>
    <rPh sb="14" eb="15">
      <t>バン</t>
    </rPh>
    <rPh sb="17" eb="18">
      <t>ゴウ</t>
    </rPh>
    <phoneticPr fontId="2"/>
  </si>
  <si>
    <t>03-5705-7018</t>
    <phoneticPr fontId="2"/>
  </si>
  <si>
    <t>1371113612</t>
    <phoneticPr fontId="2"/>
  </si>
  <si>
    <t>大森スポーツリハデイサービスセンター</t>
    <rPh sb="0" eb="2">
      <t>オオモリ</t>
    </rPh>
    <phoneticPr fontId="2"/>
  </si>
  <si>
    <t>東京都大田区大森北一丁目31番２号　柏屋ビル３階</t>
    <rPh sb="0" eb="3">
      <t>トウキョウト</t>
    </rPh>
    <rPh sb="3" eb="6">
      <t>オオタク</t>
    </rPh>
    <rPh sb="6" eb="8">
      <t>オオモリ</t>
    </rPh>
    <rPh sb="8" eb="9">
      <t>キタ</t>
    </rPh>
    <rPh sb="9" eb="10">
      <t>1</t>
    </rPh>
    <rPh sb="10" eb="12">
      <t>チョウメ</t>
    </rPh>
    <rPh sb="14" eb="15">
      <t>バン</t>
    </rPh>
    <rPh sb="16" eb="17">
      <t>ゴウ</t>
    </rPh>
    <rPh sb="18" eb="19">
      <t>カシワ</t>
    </rPh>
    <rPh sb="19" eb="20">
      <t>ヤ</t>
    </rPh>
    <rPh sb="23" eb="24">
      <t>カイ</t>
    </rPh>
    <phoneticPr fontId="2"/>
  </si>
  <si>
    <t>03-5767-8403</t>
    <phoneticPr fontId="2"/>
  </si>
  <si>
    <t>けやきの木</t>
    <rPh sb="4" eb="5">
      <t>キ</t>
    </rPh>
    <phoneticPr fontId="2"/>
  </si>
  <si>
    <t>145-0076</t>
    <phoneticPr fontId="11"/>
  </si>
  <si>
    <t>東京都大田区田園調布南14‐5　田園調布ロイヤルハイツ105号室</t>
    <rPh sb="0" eb="3">
      <t>トウキョウト</t>
    </rPh>
    <rPh sb="3" eb="6">
      <t>オオタク</t>
    </rPh>
    <rPh sb="6" eb="10">
      <t>デンエンチョウフ</t>
    </rPh>
    <rPh sb="12" eb="13">
      <t>バン</t>
    </rPh>
    <rPh sb="16" eb="20">
      <t>デンエンチョウフ</t>
    </rPh>
    <rPh sb="30" eb="32">
      <t>ゴウシツ</t>
    </rPh>
    <phoneticPr fontId="2"/>
  </si>
  <si>
    <t>03-6715-0395</t>
    <phoneticPr fontId="2"/>
  </si>
  <si>
    <t>くらしの友リハプライド　池上</t>
    <rPh sb="4" eb="5">
      <t>トモ</t>
    </rPh>
    <rPh sb="12" eb="14">
      <t>イケガミ</t>
    </rPh>
    <phoneticPr fontId="2"/>
  </si>
  <si>
    <t>144-0051</t>
    <phoneticPr fontId="11"/>
  </si>
  <si>
    <t>東京都大田区西蒲田二丁目5番１号</t>
    <rPh sb="0" eb="3">
      <t>トウキョウト</t>
    </rPh>
    <rPh sb="3" eb="6">
      <t>オオタク</t>
    </rPh>
    <rPh sb="6" eb="9">
      <t>ニシカマタ</t>
    </rPh>
    <rPh sb="9" eb="10">
      <t>2</t>
    </rPh>
    <rPh sb="10" eb="12">
      <t>チョウメ</t>
    </rPh>
    <rPh sb="13" eb="14">
      <t>バン</t>
    </rPh>
    <rPh sb="15" eb="16">
      <t>ゴウ</t>
    </rPh>
    <phoneticPr fontId="2"/>
  </si>
  <si>
    <t>03-5748-3615</t>
    <phoneticPr fontId="2"/>
  </si>
  <si>
    <t>1391101613</t>
    <phoneticPr fontId="2"/>
  </si>
  <si>
    <t>レコードブック梅屋敷</t>
    <phoneticPr fontId="2"/>
  </si>
  <si>
    <t>143-0014</t>
    <phoneticPr fontId="2"/>
  </si>
  <si>
    <t>東京都大田区大森中三丁目16番１号</t>
    <rPh sb="0" eb="3">
      <t>トウキョウト</t>
    </rPh>
    <rPh sb="3" eb="6">
      <t>オオタク</t>
    </rPh>
    <rPh sb="9" eb="10">
      <t>3</t>
    </rPh>
    <rPh sb="10" eb="12">
      <t>チョウメ</t>
    </rPh>
    <rPh sb="14" eb="15">
      <t>バン</t>
    </rPh>
    <rPh sb="16" eb="17">
      <t>ゴウ</t>
    </rPh>
    <phoneticPr fontId="2"/>
  </si>
  <si>
    <t>03-6404-6042</t>
    <phoneticPr fontId="2"/>
  </si>
  <si>
    <t>東京都大田区仲六郷四丁目33番11号　シュウハイム１階</t>
    <rPh sb="9" eb="10">
      <t>ヨン</t>
    </rPh>
    <phoneticPr fontId="2"/>
  </si>
  <si>
    <t>東京都大田区上池台五丁目34番10号</t>
    <rPh sb="9" eb="10">
      <t>ゴ</t>
    </rPh>
    <phoneticPr fontId="2"/>
  </si>
  <si>
    <t>東京都大田区鵜の木一丁目22番８号</t>
    <rPh sb="9" eb="10">
      <t>イチ</t>
    </rPh>
    <phoneticPr fontId="2"/>
  </si>
  <si>
    <t>東京都大田区仲六郷三丁目27番７号　アンビシャス福原１Ｆ</t>
    <rPh sb="9" eb="10">
      <t>サン</t>
    </rPh>
    <phoneticPr fontId="2"/>
  </si>
  <si>
    <t>東京都大田区蒲田四丁目39番１号　ステラⅡ102</t>
    <phoneticPr fontId="2"/>
  </si>
  <si>
    <t>東京都大田区池上四丁目９番７号　リッシェル池上１Ｆ</t>
    <phoneticPr fontId="2"/>
  </si>
  <si>
    <t>東京都大田区仲池上一丁目30番７号</t>
    <rPh sb="9" eb="12">
      <t>イッチョウメ</t>
    </rPh>
    <rPh sb="14" eb="15">
      <t>バン</t>
    </rPh>
    <rPh sb="16" eb="17">
      <t>ゴウ</t>
    </rPh>
    <phoneticPr fontId="2"/>
  </si>
  <si>
    <t>東京都大田区北糀谷二丁目13番３号</t>
    <rPh sb="9" eb="10">
      <t>ニ</t>
    </rPh>
    <phoneticPr fontId="2"/>
  </si>
  <si>
    <t>ＫＩＺＵＮＡ　ＳＰＡ　大森店</t>
    <phoneticPr fontId="2"/>
  </si>
  <si>
    <t>東京都大田区大森東一丁目35番４号 コーシャハイム大森東101</t>
    <rPh sb="9" eb="10">
      <t>イチ</t>
    </rPh>
    <phoneticPr fontId="2"/>
  </si>
  <si>
    <t>143-0025</t>
    <phoneticPr fontId="2"/>
  </si>
  <si>
    <t>東京都大田区南馬込三丁目１番２号　NＴＴ馬込ビル１階</t>
    <rPh sb="9" eb="10">
      <t>サン</t>
    </rPh>
    <phoneticPr fontId="2"/>
  </si>
  <si>
    <t>東京都大田区池上六丁目６番６号</t>
    <rPh sb="8" eb="9">
      <t>ロク</t>
    </rPh>
    <phoneticPr fontId="2"/>
  </si>
  <si>
    <t>144-0042</t>
    <phoneticPr fontId="2"/>
  </si>
  <si>
    <t>東京都大田区羽田旭町15番１号　第５高橋ビル101号</t>
    <rPh sb="12" eb="13">
      <t>バン</t>
    </rPh>
    <rPh sb="14" eb="15">
      <t>ゴウ</t>
    </rPh>
    <phoneticPr fontId="2"/>
  </si>
  <si>
    <t>東京都大田区田園調布本町51番３号田園調布スカイライトマンション１階</t>
    <rPh sb="14" eb="15">
      <t>バン</t>
    </rPh>
    <rPh sb="16" eb="17">
      <t>ゴウ</t>
    </rPh>
    <phoneticPr fontId="2"/>
  </si>
  <si>
    <t>東京都大田区南千束二丁目17番１号</t>
    <rPh sb="9" eb="10">
      <t>ニ</t>
    </rPh>
    <phoneticPr fontId="2"/>
  </si>
  <si>
    <t>146-0085</t>
    <phoneticPr fontId="11"/>
  </si>
  <si>
    <t>東京都大田区久が原２丁目25番26号</t>
    <rPh sb="0" eb="3">
      <t>トウキョウト</t>
    </rPh>
    <rPh sb="3" eb="6">
      <t>オオタク</t>
    </rPh>
    <rPh sb="10" eb="12">
      <t>チョウメ</t>
    </rPh>
    <rPh sb="14" eb="15">
      <t>バン</t>
    </rPh>
    <rPh sb="17" eb="18">
      <t>ゴウ</t>
    </rPh>
    <phoneticPr fontId="11"/>
  </si>
  <si>
    <t>東京都大田区多摩川一丁目17番13号月村マンションＮｏ．２－101号室</t>
    <rPh sb="9" eb="10">
      <t>イチ</t>
    </rPh>
    <phoneticPr fontId="2"/>
  </si>
  <si>
    <t>143-0027</t>
    <phoneticPr fontId="11"/>
  </si>
  <si>
    <t>東京都大田区中馬込三丁目17番19号</t>
    <rPh sb="0" eb="3">
      <t>トウキョウト</t>
    </rPh>
    <rPh sb="3" eb="6">
      <t>オオタク</t>
    </rPh>
    <rPh sb="9" eb="10">
      <t>3</t>
    </rPh>
    <rPh sb="10" eb="12">
      <t>チョウメ</t>
    </rPh>
    <rPh sb="14" eb="15">
      <t>バン</t>
    </rPh>
    <rPh sb="17" eb="18">
      <t>ゴウ</t>
    </rPh>
    <phoneticPr fontId="11"/>
  </si>
  <si>
    <t>東京都大田区山王四丁目11番７号　シャトレ山王１階</t>
    <rPh sb="8" eb="11">
      <t>ヨンチョウメ</t>
    </rPh>
    <rPh sb="13" eb="14">
      <t>バン</t>
    </rPh>
    <rPh sb="15" eb="16">
      <t>ゴウ</t>
    </rPh>
    <phoneticPr fontId="2"/>
  </si>
  <si>
    <t>東京都大田区上池台一丁目14番６号</t>
    <rPh sb="9" eb="10">
      <t>イチ</t>
    </rPh>
    <phoneticPr fontId="2"/>
  </si>
  <si>
    <t>東京都大田区大森西三丁目29番２号</t>
    <rPh sb="9" eb="12">
      <t>サンチョウメ</t>
    </rPh>
    <rPh sb="14" eb="15">
      <t>バン</t>
    </rPh>
    <rPh sb="16" eb="17">
      <t>ゴウ</t>
    </rPh>
    <phoneticPr fontId="2"/>
  </si>
  <si>
    <t>143-0026</t>
    <phoneticPr fontId="11"/>
  </si>
  <si>
    <t>東京都大田区西馬込二丁目７番14号　中丸マンション１階</t>
    <rPh sb="0" eb="3">
      <t>トウキョウト</t>
    </rPh>
    <rPh sb="3" eb="6">
      <t>オオタク</t>
    </rPh>
    <rPh sb="9" eb="10">
      <t>2</t>
    </rPh>
    <rPh sb="10" eb="12">
      <t>チョウメ</t>
    </rPh>
    <rPh sb="13" eb="14">
      <t>バン</t>
    </rPh>
    <rPh sb="16" eb="17">
      <t>ゴウ</t>
    </rPh>
    <phoneticPr fontId="11"/>
  </si>
  <si>
    <t>東京都大田区西馬込一丁目27番16号</t>
    <rPh sb="0" eb="3">
      <t>トウキョウト</t>
    </rPh>
    <rPh sb="3" eb="6">
      <t>オオタク</t>
    </rPh>
    <rPh sb="9" eb="10">
      <t>1</t>
    </rPh>
    <rPh sb="10" eb="12">
      <t>チョウメ</t>
    </rPh>
    <rPh sb="14" eb="15">
      <t>バン</t>
    </rPh>
    <rPh sb="17" eb="18">
      <t>ゴウ</t>
    </rPh>
    <phoneticPr fontId="11"/>
  </si>
  <si>
    <t>144-0045</t>
    <phoneticPr fontId="11"/>
  </si>
  <si>
    <t>東京都大田区南六郷二丁目17番11号　泉マンション１Ｆ</t>
    <rPh sb="0" eb="3">
      <t>トウキョウト</t>
    </rPh>
    <rPh sb="3" eb="6">
      <t>オオタク</t>
    </rPh>
    <rPh sb="9" eb="10">
      <t>2</t>
    </rPh>
    <rPh sb="10" eb="12">
      <t>チョウメ</t>
    </rPh>
    <rPh sb="14" eb="15">
      <t>バン</t>
    </rPh>
    <rPh sb="17" eb="18">
      <t>ゴウ</t>
    </rPh>
    <phoneticPr fontId="11"/>
  </si>
  <si>
    <t>13A1100935</t>
    <phoneticPr fontId="9"/>
  </si>
  <si>
    <t>デイサービスセンターみそら</t>
    <phoneticPr fontId="9"/>
  </si>
  <si>
    <t>146-0082</t>
    <phoneticPr fontId="11"/>
  </si>
  <si>
    <t>東京都大田区池上五丁目３番21号　プリマヴェーラ池上103</t>
    <rPh sb="0" eb="3">
      <t>トウキョウト</t>
    </rPh>
    <rPh sb="3" eb="6">
      <t>オオタク</t>
    </rPh>
    <rPh sb="6" eb="8">
      <t>イケガミ</t>
    </rPh>
    <rPh sb="8" eb="9">
      <t>5</t>
    </rPh>
    <rPh sb="9" eb="11">
      <t>チョウメ</t>
    </rPh>
    <rPh sb="12" eb="13">
      <t>バン</t>
    </rPh>
    <rPh sb="15" eb="16">
      <t>ゴウ</t>
    </rPh>
    <rPh sb="24" eb="26">
      <t>イケガミ</t>
    </rPh>
    <phoneticPr fontId="9"/>
  </si>
  <si>
    <t>03-3751-2002</t>
    <phoneticPr fontId="9"/>
  </si>
  <si>
    <t>13A1100943</t>
    <phoneticPr fontId="9"/>
  </si>
  <si>
    <t>ＫＩＺＵＮＡ　ＳＰＡ　洗足池店</t>
    <rPh sb="11" eb="14">
      <t>センゾクイケ</t>
    </rPh>
    <rPh sb="14" eb="15">
      <t>ミセ</t>
    </rPh>
    <phoneticPr fontId="9"/>
  </si>
  <si>
    <t>145-0064</t>
    <phoneticPr fontId="11"/>
  </si>
  <si>
    <t>東京都大田区上池台二丁目25番７号洗足池パインマンション１階</t>
    <rPh sb="0" eb="3">
      <t>トウキョウト</t>
    </rPh>
    <rPh sb="3" eb="6">
      <t>オオタク</t>
    </rPh>
    <rPh sb="6" eb="9">
      <t>カミイケダイ</t>
    </rPh>
    <rPh sb="9" eb="10">
      <t>2</t>
    </rPh>
    <rPh sb="10" eb="12">
      <t>チョウメ</t>
    </rPh>
    <rPh sb="14" eb="15">
      <t>バン</t>
    </rPh>
    <rPh sb="16" eb="17">
      <t>ゴウ</t>
    </rPh>
    <rPh sb="17" eb="20">
      <t>センゾクイケ</t>
    </rPh>
    <rPh sb="29" eb="30">
      <t>カイ</t>
    </rPh>
    <phoneticPr fontId="9"/>
  </si>
  <si>
    <t>03-6425-8501</t>
    <phoneticPr fontId="9"/>
  </si>
  <si>
    <t xml:space="preserve">13A1101016 </t>
    <phoneticPr fontId="9"/>
  </si>
  <si>
    <t>143-0023</t>
    <phoneticPr fontId="11"/>
  </si>
  <si>
    <t>東京都大田区山王四丁目19番６号1F</t>
    <rPh sb="0" eb="3">
      <t>トウキョウト</t>
    </rPh>
    <rPh sb="3" eb="6">
      <t>オオタク</t>
    </rPh>
    <rPh sb="6" eb="8">
      <t>サンノウ</t>
    </rPh>
    <rPh sb="8" eb="9">
      <t>4</t>
    </rPh>
    <rPh sb="9" eb="11">
      <t>チョウメ</t>
    </rPh>
    <rPh sb="13" eb="14">
      <t>バン</t>
    </rPh>
    <rPh sb="15" eb="16">
      <t>ゴウ</t>
    </rPh>
    <phoneticPr fontId="9"/>
  </si>
  <si>
    <t>03-6451-8090</t>
    <phoneticPr fontId="9"/>
  </si>
  <si>
    <t>13A1101024</t>
    <phoneticPr fontId="9"/>
  </si>
  <si>
    <t>リハデイ南六郷</t>
    <rPh sb="4" eb="7">
      <t>ミナミロクゴウ</t>
    </rPh>
    <phoneticPr fontId="9"/>
  </si>
  <si>
    <t>東京都大田区南六郷二丁目24番17号1F</t>
    <rPh sb="0" eb="3">
      <t>トウキョウト</t>
    </rPh>
    <rPh sb="3" eb="6">
      <t>オオタク</t>
    </rPh>
    <rPh sb="6" eb="9">
      <t>ミナミロクゴウ</t>
    </rPh>
    <rPh sb="9" eb="10">
      <t>2</t>
    </rPh>
    <rPh sb="10" eb="12">
      <t>チョウメ</t>
    </rPh>
    <rPh sb="14" eb="15">
      <t>バン</t>
    </rPh>
    <rPh sb="16" eb="17">
      <t>ゴウ</t>
    </rPh>
    <phoneticPr fontId="9"/>
  </si>
  <si>
    <t>03-6715-7271</t>
    <phoneticPr fontId="9"/>
  </si>
  <si>
    <t>13A1101057</t>
    <phoneticPr fontId="9"/>
  </si>
  <si>
    <t>リベルタ鵜の木</t>
    <rPh sb="4" eb="5">
      <t>ウ</t>
    </rPh>
    <rPh sb="6" eb="7">
      <t>キ</t>
    </rPh>
    <phoneticPr fontId="9"/>
  </si>
  <si>
    <t>146-0091</t>
    <phoneticPr fontId="9"/>
  </si>
  <si>
    <t>東京都大田区鵜の木二丁目14番12号 澁井ビル１Ｆ</t>
    <rPh sb="0" eb="3">
      <t>トウキョウト</t>
    </rPh>
    <rPh sb="3" eb="6">
      <t>オオタク</t>
    </rPh>
    <rPh sb="6" eb="7">
      <t>ウ</t>
    </rPh>
    <rPh sb="8" eb="9">
      <t>キ</t>
    </rPh>
    <rPh sb="9" eb="10">
      <t>2</t>
    </rPh>
    <rPh sb="10" eb="12">
      <t>チョウメ</t>
    </rPh>
    <rPh sb="14" eb="15">
      <t>バン</t>
    </rPh>
    <rPh sb="17" eb="18">
      <t>ゴウ</t>
    </rPh>
    <rPh sb="19" eb="21">
      <t>シブイ</t>
    </rPh>
    <phoneticPr fontId="9"/>
  </si>
  <si>
    <t>03-6715-4631</t>
    <phoneticPr fontId="9"/>
  </si>
  <si>
    <t>13A1101065</t>
    <phoneticPr fontId="9"/>
  </si>
  <si>
    <t>デイサービス夢楽羽田</t>
    <rPh sb="6" eb="8">
      <t>ユメラク</t>
    </rPh>
    <rPh sb="8" eb="10">
      <t>ハネダ</t>
    </rPh>
    <phoneticPr fontId="9"/>
  </si>
  <si>
    <t>144-0044</t>
    <phoneticPr fontId="11"/>
  </si>
  <si>
    <t>東京都大田区本羽田三丁目３番12号</t>
    <rPh sb="0" eb="3">
      <t>トウキョウト</t>
    </rPh>
    <rPh sb="3" eb="6">
      <t>オオタク</t>
    </rPh>
    <rPh sb="6" eb="9">
      <t>ホンハネダ</t>
    </rPh>
    <rPh sb="9" eb="10">
      <t>3</t>
    </rPh>
    <rPh sb="10" eb="12">
      <t>チョウメ</t>
    </rPh>
    <rPh sb="13" eb="14">
      <t>バン</t>
    </rPh>
    <rPh sb="16" eb="17">
      <t>ゴウ</t>
    </rPh>
    <phoneticPr fontId="9"/>
  </si>
  <si>
    <t>03-6423-7960</t>
    <phoneticPr fontId="9"/>
  </si>
  <si>
    <t>13A1101073</t>
    <phoneticPr fontId="9"/>
  </si>
  <si>
    <t>ベストリハ南蒲田</t>
    <rPh sb="5" eb="8">
      <t>ミナミカマタ</t>
    </rPh>
    <phoneticPr fontId="9"/>
  </si>
  <si>
    <t>144-0035</t>
    <phoneticPr fontId="11"/>
  </si>
  <si>
    <t>東京都大田区南蒲田一丁目22番９号　リバティハイツ1010</t>
    <rPh sb="0" eb="3">
      <t>トウキョウト</t>
    </rPh>
    <rPh sb="3" eb="6">
      <t>オオタク</t>
    </rPh>
    <rPh sb="9" eb="10">
      <t>1</t>
    </rPh>
    <rPh sb="10" eb="12">
      <t>チョウメ</t>
    </rPh>
    <rPh sb="14" eb="15">
      <t>バン</t>
    </rPh>
    <phoneticPr fontId="9"/>
  </si>
  <si>
    <t>03-6424-9881</t>
    <phoneticPr fontId="9"/>
  </si>
  <si>
    <t>13A1101107</t>
    <phoneticPr fontId="2"/>
  </si>
  <si>
    <t>ＪＢＴ　Ｇｒａｓｉｓ Ｄａｙ</t>
    <phoneticPr fontId="2"/>
  </si>
  <si>
    <t>144-0054</t>
    <phoneticPr fontId="2"/>
  </si>
  <si>
    <t>東京都大田区新蒲田二丁目４番３号　スポーツプラザビル1F</t>
    <rPh sb="0" eb="3">
      <t>トウキョウト</t>
    </rPh>
    <rPh sb="3" eb="6">
      <t>オオタク</t>
    </rPh>
    <rPh sb="6" eb="9">
      <t>シンカマタ</t>
    </rPh>
    <rPh sb="9" eb="12">
      <t>2チョウメ</t>
    </rPh>
    <rPh sb="13" eb="14">
      <t>バン</t>
    </rPh>
    <rPh sb="15" eb="16">
      <t>ゴウ</t>
    </rPh>
    <phoneticPr fontId="2"/>
  </si>
  <si>
    <t>03-6715-0723</t>
    <phoneticPr fontId="2"/>
  </si>
  <si>
    <t>13A1101099</t>
    <phoneticPr fontId="9"/>
  </si>
  <si>
    <t>東京都大田区東糀谷一丁目６番25号コマツマンション１階</t>
    <rPh sb="0" eb="3">
      <t>トウキョウト</t>
    </rPh>
    <rPh sb="3" eb="6">
      <t>オオタク</t>
    </rPh>
    <rPh sb="9" eb="10">
      <t>1</t>
    </rPh>
    <rPh sb="10" eb="12">
      <t>チョウメ</t>
    </rPh>
    <rPh sb="13" eb="14">
      <t>バン</t>
    </rPh>
    <rPh sb="16" eb="17">
      <t>ゴウ</t>
    </rPh>
    <phoneticPr fontId="11"/>
  </si>
  <si>
    <t>13A1101115</t>
    <phoneticPr fontId="9"/>
  </si>
  <si>
    <t>レベルアップケア</t>
    <phoneticPr fontId="9"/>
  </si>
  <si>
    <t>143-0024</t>
    <phoneticPr fontId="11"/>
  </si>
  <si>
    <t>東京都大田区中央三丁目８番14号</t>
    <rPh sb="0" eb="3">
      <t>トウキョウト</t>
    </rPh>
    <rPh sb="3" eb="6">
      <t>オオタク</t>
    </rPh>
    <rPh sb="6" eb="8">
      <t>チュウオウ</t>
    </rPh>
    <rPh sb="8" eb="9">
      <t>3</t>
    </rPh>
    <rPh sb="9" eb="11">
      <t>チョウメ</t>
    </rPh>
    <rPh sb="12" eb="13">
      <t>バン</t>
    </rPh>
    <rPh sb="15" eb="16">
      <t>ゴウ</t>
    </rPh>
    <phoneticPr fontId="9"/>
  </si>
  <si>
    <t>03-3773-3211</t>
    <phoneticPr fontId="9"/>
  </si>
  <si>
    <t>13A1101123</t>
    <phoneticPr fontId="9"/>
  </si>
  <si>
    <t>144-0035</t>
    <phoneticPr fontId="9"/>
  </si>
  <si>
    <t>東京都大田区南蒲田二丁目30番17号イセモトハイツ１Ｆ</t>
    <rPh sb="0" eb="3">
      <t>トウキョウト</t>
    </rPh>
    <rPh sb="3" eb="6">
      <t>オオタク</t>
    </rPh>
    <rPh sb="9" eb="10">
      <t>2</t>
    </rPh>
    <rPh sb="10" eb="12">
      <t>チョウメ</t>
    </rPh>
    <rPh sb="14" eb="15">
      <t>バン</t>
    </rPh>
    <rPh sb="17" eb="18">
      <t>ゴウ</t>
    </rPh>
    <phoneticPr fontId="9"/>
  </si>
  <si>
    <t>13A1101156</t>
    <phoneticPr fontId="9"/>
  </si>
  <si>
    <t>デイサービスあじさいと梟</t>
    <rPh sb="11" eb="12">
      <t>フクロウ</t>
    </rPh>
    <phoneticPr fontId="9"/>
  </si>
  <si>
    <t>東京都大田区池上六丁目32番11号ブリトニーコート池上102</t>
    <rPh sb="0" eb="3">
      <t>トウキョウト</t>
    </rPh>
    <rPh sb="3" eb="6">
      <t>オオタク</t>
    </rPh>
    <rPh sb="6" eb="8">
      <t>イケガミ</t>
    </rPh>
    <rPh sb="8" eb="9">
      <t>6</t>
    </rPh>
    <rPh sb="9" eb="11">
      <t>チョウメ</t>
    </rPh>
    <rPh sb="13" eb="14">
      <t>バン</t>
    </rPh>
    <rPh sb="16" eb="17">
      <t>ゴウ</t>
    </rPh>
    <rPh sb="25" eb="27">
      <t>イケガミ</t>
    </rPh>
    <phoneticPr fontId="9"/>
  </si>
  <si>
    <t>03-6303-5835</t>
    <phoneticPr fontId="9"/>
  </si>
  <si>
    <t>13A1101172</t>
    <phoneticPr fontId="2"/>
  </si>
  <si>
    <t>asoko</t>
    <phoneticPr fontId="2"/>
  </si>
  <si>
    <t>東京都大田区西馬込二丁目18番18号クロバーテラス西馬込1階</t>
    <rPh sb="0" eb="3">
      <t>トウキョウト</t>
    </rPh>
    <rPh sb="3" eb="6">
      <t>オオタク</t>
    </rPh>
    <rPh sb="6" eb="7">
      <t>ニシ</t>
    </rPh>
    <rPh sb="7" eb="9">
      <t>マゴメ</t>
    </rPh>
    <rPh sb="9" eb="10">
      <t>2</t>
    </rPh>
    <rPh sb="10" eb="12">
      <t>チョウメ</t>
    </rPh>
    <rPh sb="14" eb="15">
      <t>バン</t>
    </rPh>
    <rPh sb="17" eb="18">
      <t>ゴウ</t>
    </rPh>
    <rPh sb="25" eb="26">
      <t>ニシ</t>
    </rPh>
    <rPh sb="26" eb="28">
      <t>マゴメ</t>
    </rPh>
    <rPh sb="29" eb="30">
      <t>カイ</t>
    </rPh>
    <phoneticPr fontId="2"/>
  </si>
  <si>
    <t>13A1101180</t>
    <phoneticPr fontId="9"/>
  </si>
  <si>
    <t>レコードブッククロス洗足池</t>
    <phoneticPr fontId="2"/>
  </si>
  <si>
    <t>145-0063</t>
    <phoneticPr fontId="11"/>
  </si>
  <si>
    <t>東京都大田区南千束三丁目33番３号古屋ビル１</t>
    <rPh sb="0" eb="3">
      <t>トウキョウト</t>
    </rPh>
    <rPh sb="3" eb="6">
      <t>オオタク</t>
    </rPh>
    <rPh sb="9" eb="10">
      <t>3</t>
    </rPh>
    <rPh sb="10" eb="12">
      <t>チョウメ</t>
    </rPh>
    <rPh sb="14" eb="15">
      <t>バン</t>
    </rPh>
    <rPh sb="16" eb="17">
      <t>ゴウ</t>
    </rPh>
    <phoneticPr fontId="11"/>
  </si>
  <si>
    <t>13A1101198</t>
    <phoneticPr fontId="9"/>
  </si>
  <si>
    <t>レコードブッククロス池上</t>
    <rPh sb="10" eb="12">
      <t>イケガミ</t>
    </rPh>
    <phoneticPr fontId="9"/>
  </si>
  <si>
    <t>東京都大田区仲池上二丁目18番６号</t>
    <rPh sb="0" eb="3">
      <t>トウキョウト</t>
    </rPh>
    <rPh sb="3" eb="6">
      <t>オオタク</t>
    </rPh>
    <rPh sb="6" eb="7">
      <t>ナカ</t>
    </rPh>
    <rPh sb="7" eb="9">
      <t>イケガミ</t>
    </rPh>
    <rPh sb="9" eb="10">
      <t>2</t>
    </rPh>
    <rPh sb="10" eb="12">
      <t>チョウメ</t>
    </rPh>
    <rPh sb="14" eb="15">
      <t>バン</t>
    </rPh>
    <rPh sb="16" eb="17">
      <t>ゴウ</t>
    </rPh>
    <phoneticPr fontId="9"/>
  </si>
  <si>
    <t>03-6303-5717</t>
    <phoneticPr fontId="9"/>
  </si>
  <si>
    <t>13A1101214</t>
    <phoneticPr fontId="2"/>
  </si>
  <si>
    <t>ブリッジライフ大森西</t>
    <rPh sb="7" eb="9">
      <t>オオモリ</t>
    </rPh>
    <rPh sb="9" eb="10">
      <t>ニシ</t>
    </rPh>
    <phoneticPr fontId="2"/>
  </si>
  <si>
    <t>143-0015</t>
    <phoneticPr fontId="11"/>
  </si>
  <si>
    <t>東京都大田区大森西七丁目５番15号英行ビル１階</t>
    <rPh sb="0" eb="3">
      <t>トウキョウト</t>
    </rPh>
    <rPh sb="3" eb="6">
      <t>オオタク</t>
    </rPh>
    <rPh sb="6" eb="8">
      <t>オオモリ</t>
    </rPh>
    <rPh sb="8" eb="9">
      <t>ニシ</t>
    </rPh>
    <rPh sb="9" eb="10">
      <t>7</t>
    </rPh>
    <rPh sb="10" eb="12">
      <t>チョウメ</t>
    </rPh>
    <rPh sb="13" eb="14">
      <t>バン</t>
    </rPh>
    <rPh sb="16" eb="17">
      <t>ゴウ</t>
    </rPh>
    <rPh sb="17" eb="18">
      <t>エイ</t>
    </rPh>
    <rPh sb="18" eb="19">
      <t>コウ</t>
    </rPh>
    <rPh sb="22" eb="23">
      <t>カイ</t>
    </rPh>
    <phoneticPr fontId="2"/>
  </si>
  <si>
    <t>03-6869-9019</t>
    <phoneticPr fontId="2"/>
  </si>
  <si>
    <t xml:space="preserve">13A1101230 </t>
    <phoneticPr fontId="2"/>
  </si>
  <si>
    <t>デイサービスふくふく亭下丸子</t>
    <rPh sb="10" eb="11">
      <t>テイ</t>
    </rPh>
    <rPh sb="11" eb="14">
      <t>シモマルコ</t>
    </rPh>
    <phoneticPr fontId="2"/>
  </si>
  <si>
    <t>146-0092</t>
    <phoneticPr fontId="11"/>
  </si>
  <si>
    <t>東京都大田区下丸子二丁目21番18号ロイヤルコート多摩川1階</t>
    <rPh sb="0" eb="3">
      <t>トウキョウト</t>
    </rPh>
    <rPh sb="3" eb="6">
      <t>オオタク</t>
    </rPh>
    <rPh sb="6" eb="9">
      <t>シモマルコ</t>
    </rPh>
    <rPh sb="9" eb="10">
      <t>2</t>
    </rPh>
    <rPh sb="10" eb="12">
      <t>チョウメ</t>
    </rPh>
    <rPh sb="14" eb="15">
      <t>バン</t>
    </rPh>
    <rPh sb="17" eb="18">
      <t>ゴウ</t>
    </rPh>
    <rPh sb="25" eb="28">
      <t>タマガワ</t>
    </rPh>
    <rPh sb="29" eb="30">
      <t>カイ</t>
    </rPh>
    <phoneticPr fontId="2"/>
  </si>
  <si>
    <t>03-6715-2565</t>
    <phoneticPr fontId="2"/>
  </si>
  <si>
    <t>13A1101263</t>
    <phoneticPr fontId="2"/>
  </si>
  <si>
    <t>ベストリハ羽田</t>
    <rPh sb="5" eb="7">
      <t>ハネダ</t>
    </rPh>
    <phoneticPr fontId="2"/>
  </si>
  <si>
    <t>144-0043</t>
    <phoneticPr fontId="11"/>
  </si>
  <si>
    <t>東京都大田区羽田三丁目６番1号 シャンハイツ松輝1階</t>
    <rPh sb="0" eb="3">
      <t>トウキョウト</t>
    </rPh>
    <rPh sb="3" eb="6">
      <t>オオタク</t>
    </rPh>
    <rPh sb="6" eb="8">
      <t>ハネダ</t>
    </rPh>
    <rPh sb="8" eb="9">
      <t>3</t>
    </rPh>
    <rPh sb="9" eb="11">
      <t>チョウメ</t>
    </rPh>
    <rPh sb="12" eb="13">
      <t>バン</t>
    </rPh>
    <rPh sb="14" eb="15">
      <t>ゴウ</t>
    </rPh>
    <rPh sb="22" eb="23">
      <t>マツ</t>
    </rPh>
    <rPh sb="23" eb="24">
      <t>カガヤ</t>
    </rPh>
    <rPh sb="25" eb="26">
      <t>カイ</t>
    </rPh>
    <phoneticPr fontId="2"/>
  </si>
  <si>
    <t>03-6423-8310</t>
    <phoneticPr fontId="2"/>
  </si>
  <si>
    <t>13A1101271</t>
    <phoneticPr fontId="2"/>
  </si>
  <si>
    <t>ベストリハ蒲田</t>
    <rPh sb="5" eb="7">
      <t>カマタ</t>
    </rPh>
    <phoneticPr fontId="2"/>
  </si>
  <si>
    <t>144-0052</t>
    <phoneticPr fontId="11"/>
  </si>
  <si>
    <t>東京都大田区蒲田二丁目２番13号ヴィラはなぞの1階</t>
    <rPh sb="0" eb="3">
      <t>トウキョウト</t>
    </rPh>
    <rPh sb="3" eb="6">
      <t>オオタク</t>
    </rPh>
    <rPh sb="6" eb="8">
      <t>カマタ</t>
    </rPh>
    <rPh sb="8" eb="9">
      <t>2</t>
    </rPh>
    <rPh sb="9" eb="11">
      <t>チョウメ</t>
    </rPh>
    <rPh sb="12" eb="13">
      <t>バン</t>
    </rPh>
    <rPh sb="15" eb="16">
      <t>ゴウ</t>
    </rPh>
    <rPh sb="24" eb="25">
      <t>カイ</t>
    </rPh>
    <phoneticPr fontId="2"/>
  </si>
  <si>
    <t>03-6424-8257</t>
    <phoneticPr fontId="2"/>
  </si>
  <si>
    <t>ポラリスデイサービスセンター羽田萩中</t>
    <phoneticPr fontId="11"/>
  </si>
  <si>
    <t>144-0047</t>
    <phoneticPr fontId="11"/>
  </si>
  <si>
    <t>東京都大田区萩中三丁目14番20号　</t>
    <phoneticPr fontId="11"/>
  </si>
  <si>
    <t>03-6423-7168</t>
    <phoneticPr fontId="11"/>
  </si>
  <si>
    <t>1391101639</t>
    <phoneticPr fontId="2"/>
  </si>
  <si>
    <t>東京都大田区西六郷四丁目21番８号　２階</t>
    <rPh sb="0" eb="3">
      <t>トウキョウト</t>
    </rPh>
    <rPh sb="3" eb="6">
      <t>オオタク</t>
    </rPh>
    <rPh sb="6" eb="9">
      <t>ニシロクゴウ</t>
    </rPh>
    <rPh sb="9" eb="10">
      <t>４</t>
    </rPh>
    <rPh sb="10" eb="12">
      <t>チョウメ</t>
    </rPh>
    <rPh sb="14" eb="15">
      <t>バン</t>
    </rPh>
    <rPh sb="16" eb="17">
      <t>ゴウ</t>
    </rPh>
    <rPh sb="19" eb="20">
      <t>カイ</t>
    </rPh>
    <phoneticPr fontId="2"/>
  </si>
  <si>
    <t>03-6424-5926</t>
    <phoneticPr fontId="2"/>
  </si>
  <si>
    <t>1391101621</t>
    <phoneticPr fontId="2"/>
  </si>
  <si>
    <t>ｆｕｒｅａｉ蒲田店</t>
    <phoneticPr fontId="2"/>
  </si>
  <si>
    <t>東京都大田区蒲田五丁目５番７号　ドメイン蒲田　１階</t>
    <rPh sb="0" eb="3">
      <t>トウキョウト</t>
    </rPh>
    <rPh sb="3" eb="6">
      <t>オオタク</t>
    </rPh>
    <phoneticPr fontId="2"/>
  </si>
  <si>
    <t>03-6715-8811</t>
    <phoneticPr fontId="2"/>
  </si>
  <si>
    <t>1391100904</t>
    <phoneticPr fontId="2"/>
  </si>
  <si>
    <t>サニーズライフ</t>
    <phoneticPr fontId="2"/>
  </si>
  <si>
    <t>東京都大田区池上八丁目２番10号　１Ｆ</t>
    <rPh sb="0" eb="3">
      <t>トウキョウト</t>
    </rPh>
    <rPh sb="3" eb="6">
      <t>オオタク</t>
    </rPh>
    <rPh sb="6" eb="8">
      <t>イケガミ</t>
    </rPh>
    <rPh sb="8" eb="9">
      <t>８</t>
    </rPh>
    <rPh sb="9" eb="11">
      <t>チョウメ</t>
    </rPh>
    <rPh sb="12" eb="13">
      <t>バン</t>
    </rPh>
    <rPh sb="15" eb="16">
      <t>ゴウ</t>
    </rPh>
    <phoneticPr fontId="2"/>
  </si>
  <si>
    <t>03-5700-7707</t>
    <phoneticPr fontId="2"/>
  </si>
  <si>
    <t>1371110345</t>
    <phoneticPr fontId="2"/>
  </si>
  <si>
    <t>でいさぁびす太陽　六郷</t>
    <rPh sb="6" eb="8">
      <t>タイヨウ</t>
    </rPh>
    <rPh sb="9" eb="11">
      <t>ロクゴウ</t>
    </rPh>
    <phoneticPr fontId="2"/>
  </si>
  <si>
    <t>東京都大田区東六郷三丁目20番14号　</t>
    <rPh sb="0" eb="3">
      <t>トウキョウト</t>
    </rPh>
    <rPh sb="3" eb="6">
      <t>オオタク</t>
    </rPh>
    <rPh sb="6" eb="7">
      <t>ヒガシ</t>
    </rPh>
    <rPh sb="7" eb="9">
      <t>ロクゴウ</t>
    </rPh>
    <rPh sb="9" eb="10">
      <t>3</t>
    </rPh>
    <rPh sb="10" eb="12">
      <t>チョウメ</t>
    </rPh>
    <rPh sb="14" eb="15">
      <t>バン</t>
    </rPh>
    <rPh sb="17" eb="18">
      <t>ゴウ</t>
    </rPh>
    <phoneticPr fontId="2"/>
  </si>
  <si>
    <t>03-6424-7440</t>
    <phoneticPr fontId="2"/>
  </si>
  <si>
    <t>1371113810</t>
    <phoneticPr fontId="2"/>
  </si>
  <si>
    <t>ウェルビスタ　ケアスタジオ　大森</t>
    <phoneticPr fontId="2"/>
  </si>
  <si>
    <t>東京都大田区大森中二丁目２番５号</t>
    <phoneticPr fontId="2"/>
  </si>
  <si>
    <t>03-3765-7650</t>
    <phoneticPr fontId="2"/>
  </si>
  <si>
    <t>1371113828</t>
    <phoneticPr fontId="2"/>
  </si>
  <si>
    <t>グリーンエイド</t>
    <phoneticPr fontId="2"/>
  </si>
  <si>
    <t>東京都大田区西六郷一丁目20番８号　鈴木ビル１階</t>
    <phoneticPr fontId="2"/>
  </si>
  <si>
    <t>03-3736-7660</t>
    <phoneticPr fontId="2"/>
  </si>
  <si>
    <t>1391101670</t>
    <phoneticPr fontId="2"/>
  </si>
  <si>
    <t>デイライフ・おおもり</t>
    <phoneticPr fontId="2"/>
  </si>
  <si>
    <t>東京都大田区大森北一丁目29番11号　大森エリメントビル・コープ303</t>
    <rPh sb="0" eb="3">
      <t>トウキョウト</t>
    </rPh>
    <rPh sb="3" eb="6">
      <t>オオタク</t>
    </rPh>
    <rPh sb="6" eb="8">
      <t>オオモリ</t>
    </rPh>
    <rPh sb="8" eb="9">
      <t>キタ</t>
    </rPh>
    <rPh sb="9" eb="10">
      <t>1</t>
    </rPh>
    <rPh sb="10" eb="12">
      <t>チョウメ</t>
    </rPh>
    <rPh sb="14" eb="15">
      <t>バン</t>
    </rPh>
    <rPh sb="17" eb="18">
      <t>ゴウ</t>
    </rPh>
    <rPh sb="19" eb="21">
      <t>オオモリ</t>
    </rPh>
    <phoneticPr fontId="2"/>
  </si>
  <si>
    <t>03-6423-0717</t>
    <phoneticPr fontId="2"/>
  </si>
  <si>
    <t>1391101688</t>
    <phoneticPr fontId="2"/>
  </si>
  <si>
    <t>あずゆーらいく池上</t>
    <rPh sb="7" eb="9">
      <t>イケガミ</t>
    </rPh>
    <phoneticPr fontId="2"/>
  </si>
  <si>
    <t>東京都大田区池上二丁目８番10号　オルタス106号</t>
    <rPh sb="8" eb="9">
      <t>ニ</t>
    </rPh>
    <rPh sb="24" eb="25">
      <t>ゴウ</t>
    </rPh>
    <phoneticPr fontId="2"/>
  </si>
  <si>
    <t>03-3753-2393</t>
    <phoneticPr fontId="2"/>
  </si>
  <si>
    <t>1391101696</t>
    <phoneticPr fontId="2"/>
  </si>
  <si>
    <t>143-0022</t>
    <phoneticPr fontId="2"/>
  </si>
  <si>
    <t>東京都大田区東馬込一丁目17番７号</t>
    <rPh sb="9" eb="10">
      <t>イチ</t>
    </rPh>
    <phoneticPr fontId="2"/>
  </si>
  <si>
    <t>1391101712</t>
    <phoneticPr fontId="2"/>
  </si>
  <si>
    <t>リベルタ大森</t>
    <rPh sb="4" eb="6">
      <t>オオモリ</t>
    </rPh>
    <phoneticPr fontId="2"/>
  </si>
  <si>
    <t>東京都大田区大森西一丁目６番６号　大橋ビル１F</t>
    <rPh sb="0" eb="3">
      <t>トウキョウト</t>
    </rPh>
    <rPh sb="3" eb="6">
      <t>オオタク</t>
    </rPh>
    <rPh sb="6" eb="8">
      <t>オオモリ</t>
    </rPh>
    <rPh sb="8" eb="9">
      <t>ニシ</t>
    </rPh>
    <rPh sb="9" eb="12">
      <t>1チョウメ</t>
    </rPh>
    <rPh sb="13" eb="14">
      <t>バン</t>
    </rPh>
    <rPh sb="15" eb="16">
      <t>ゴウ</t>
    </rPh>
    <rPh sb="17" eb="19">
      <t>オオハシ</t>
    </rPh>
    <phoneticPr fontId="2"/>
  </si>
  <si>
    <t>03-6318-8641</t>
    <phoneticPr fontId="2"/>
  </si>
  <si>
    <t>1371114008</t>
    <phoneticPr fontId="2"/>
  </si>
  <si>
    <t>ブリッジライフ馬込</t>
    <rPh sb="7" eb="9">
      <t>マゴメ</t>
    </rPh>
    <phoneticPr fontId="2"/>
  </si>
  <si>
    <t>東京都大田区南馬込一丁目６番７号　メゾン南松原１階　</t>
    <rPh sb="9" eb="10">
      <t>1</t>
    </rPh>
    <rPh sb="20" eb="21">
      <t>ミナミ</t>
    </rPh>
    <rPh sb="21" eb="23">
      <t>マツバラ</t>
    </rPh>
    <rPh sb="24" eb="25">
      <t>カイ</t>
    </rPh>
    <phoneticPr fontId="2"/>
  </si>
  <si>
    <t>03-6451-8261</t>
    <phoneticPr fontId="2"/>
  </si>
  <si>
    <t>ユア・ナチュラル</t>
    <phoneticPr fontId="2"/>
  </si>
  <si>
    <t>東京都大田区東六郷一丁目１番１号　クレールＫ.Ｓ.１Ｆ</t>
    <phoneticPr fontId="2"/>
  </si>
  <si>
    <t>03-5480-7533</t>
    <phoneticPr fontId="2"/>
  </si>
  <si>
    <t>1371114040</t>
    <phoneticPr fontId="2"/>
  </si>
  <si>
    <t>レッツ倶楽部石川台</t>
    <phoneticPr fontId="2"/>
  </si>
  <si>
    <t>145-0061</t>
    <phoneticPr fontId="2"/>
  </si>
  <si>
    <t>東京都大田区石川町二丁目３番16号　２階２Ｄ</t>
    <phoneticPr fontId="2"/>
  </si>
  <si>
    <t>03-6421-9030</t>
    <phoneticPr fontId="2"/>
  </si>
  <si>
    <t>13A0900046</t>
    <phoneticPr fontId="9"/>
  </si>
  <si>
    <t>東大井リハビリ教室</t>
    <rPh sb="0" eb="1">
      <t>ヒガシ</t>
    </rPh>
    <rPh sb="1" eb="3">
      <t>オオイ</t>
    </rPh>
    <rPh sb="7" eb="9">
      <t>キョウシツ</t>
    </rPh>
    <phoneticPr fontId="9"/>
  </si>
  <si>
    <t>140-0011</t>
    <phoneticPr fontId="2"/>
  </si>
  <si>
    <t>03-6712-4139</t>
    <phoneticPr fontId="2"/>
  </si>
  <si>
    <t>楽ティブ・湯～亀</t>
    <rPh sb="0" eb="1">
      <t>ラク</t>
    </rPh>
    <rPh sb="5" eb="6">
      <t>ユ</t>
    </rPh>
    <rPh sb="7" eb="8">
      <t>カメ</t>
    </rPh>
    <phoneticPr fontId="9"/>
  </si>
  <si>
    <t>142-0064　</t>
    <phoneticPr fontId="2"/>
  </si>
  <si>
    <t>03-5788-9907</t>
    <phoneticPr fontId="2"/>
  </si>
  <si>
    <t>142-0051</t>
    <phoneticPr fontId="2"/>
  </si>
  <si>
    <t>東京都品川区平塚二丁目４番23号　五反田レインボーヒルズ１階</t>
    <rPh sb="0" eb="3">
      <t>トウキョウト</t>
    </rPh>
    <phoneticPr fontId="2"/>
  </si>
  <si>
    <t>03-5788-2375</t>
    <phoneticPr fontId="2"/>
  </si>
  <si>
    <t>通所介護　すずなり立会川</t>
    <rPh sb="0" eb="2">
      <t>ツウショ</t>
    </rPh>
    <rPh sb="2" eb="4">
      <t>カイゴ</t>
    </rPh>
    <rPh sb="9" eb="12">
      <t>タチアイガワ</t>
    </rPh>
    <phoneticPr fontId="9"/>
  </si>
  <si>
    <t>03-5753-8830</t>
    <phoneticPr fontId="2"/>
  </si>
  <si>
    <t>レッツ倶楽部立会川</t>
    <rPh sb="3" eb="6">
      <t>クラブ</t>
    </rPh>
    <rPh sb="6" eb="9">
      <t>タチアイガワ</t>
    </rPh>
    <phoneticPr fontId="9"/>
  </si>
  <si>
    <t>東京都品川区東大井二丁目28番６号
マイキャッスル立会川</t>
    <rPh sb="0" eb="3">
      <t>トウキョウト</t>
    </rPh>
    <rPh sb="3" eb="6">
      <t>シナガワク</t>
    </rPh>
    <rPh sb="6" eb="9">
      <t>ヒガシオオイ</t>
    </rPh>
    <rPh sb="9" eb="12">
      <t>ニチョウメ</t>
    </rPh>
    <rPh sb="14" eb="15">
      <t>バン</t>
    </rPh>
    <rPh sb="16" eb="17">
      <t>ゴウ</t>
    </rPh>
    <rPh sb="25" eb="28">
      <t>タチアイガワ</t>
    </rPh>
    <phoneticPr fontId="9"/>
  </si>
  <si>
    <t>03-5767-9411</t>
    <phoneticPr fontId="2"/>
  </si>
  <si>
    <t>ぽじえじステーション南大井</t>
    <rPh sb="10" eb="13">
      <t>ミナミオオイ</t>
    </rPh>
    <phoneticPr fontId="9"/>
  </si>
  <si>
    <t>140-0013</t>
    <phoneticPr fontId="2"/>
  </si>
  <si>
    <t>東京都品川区南大井三丁目８番７号　パークハウス大森リルウイング１階</t>
    <phoneticPr fontId="9"/>
  </si>
  <si>
    <t>03-6404-2292</t>
    <phoneticPr fontId="2"/>
  </si>
  <si>
    <t>オハナ中延</t>
    <rPh sb="3" eb="5">
      <t>ナカノブ</t>
    </rPh>
    <phoneticPr fontId="9"/>
  </si>
  <si>
    <t>142-0053</t>
    <phoneticPr fontId="2"/>
  </si>
  <si>
    <t>東京都品川区中延四丁目５番７号　スタイリオ中延駅前３Ｆ</t>
    <rPh sb="0" eb="2">
      <t>トウキョウ</t>
    </rPh>
    <rPh sb="2" eb="3">
      <t>ト</t>
    </rPh>
    <rPh sb="3" eb="5">
      <t>シナガワ</t>
    </rPh>
    <phoneticPr fontId="9"/>
  </si>
  <si>
    <t>03-3782-7109</t>
    <phoneticPr fontId="2"/>
  </si>
  <si>
    <t>13A0900053</t>
    <phoneticPr fontId="9"/>
  </si>
  <si>
    <t>トータルリハセンター旗の台</t>
    <rPh sb="10" eb="11">
      <t>ハタ</t>
    </rPh>
    <rPh sb="12" eb="13">
      <t>ダイ</t>
    </rPh>
    <phoneticPr fontId="9"/>
  </si>
  <si>
    <t>東京都品川区旗の台二丁目７番12号　アベイド１階</t>
    <rPh sb="0" eb="3">
      <t>トウキョウト</t>
    </rPh>
    <phoneticPr fontId="9"/>
  </si>
  <si>
    <t>03-5751-7571</t>
    <phoneticPr fontId="2"/>
  </si>
  <si>
    <t>13A0900137</t>
    <phoneticPr fontId="9"/>
  </si>
  <si>
    <t>デイサービスセンターなごやか中延</t>
    <rPh sb="14" eb="16">
      <t>ナカノブ</t>
    </rPh>
    <phoneticPr fontId="9"/>
  </si>
  <si>
    <t>142-0052</t>
    <phoneticPr fontId="2"/>
  </si>
  <si>
    <t>東京都品川区東中延二丁目５番５号　ハウスブルンネン店舗101号</t>
    <phoneticPr fontId="9"/>
  </si>
  <si>
    <t>03-5749-4222</t>
    <phoneticPr fontId="2"/>
  </si>
  <si>
    <t>13A0900178</t>
    <phoneticPr fontId="9"/>
  </si>
  <si>
    <t>リハビリフィットネス　ゆずりは西大井</t>
    <rPh sb="15" eb="18">
      <t>ニシオオイ</t>
    </rPh>
    <phoneticPr fontId="9"/>
  </si>
  <si>
    <t>東京都品川区西大井二丁目23番３号
ブラウネスハイム１F</t>
    <rPh sb="0" eb="3">
      <t>トウキョウト</t>
    </rPh>
    <rPh sb="3" eb="6">
      <t>シナガワク</t>
    </rPh>
    <rPh sb="6" eb="9">
      <t>ニシオオイ</t>
    </rPh>
    <rPh sb="9" eb="12">
      <t>ニチョウメ</t>
    </rPh>
    <rPh sb="14" eb="15">
      <t>バン</t>
    </rPh>
    <rPh sb="16" eb="17">
      <t>ゴウ</t>
    </rPh>
    <phoneticPr fontId="9"/>
  </si>
  <si>
    <t>03-3778-0823</t>
    <phoneticPr fontId="2"/>
  </si>
  <si>
    <t>13A0900244</t>
    <phoneticPr fontId="2"/>
  </si>
  <si>
    <t>142-0063</t>
    <phoneticPr fontId="2"/>
  </si>
  <si>
    <t>03-5749-4441</t>
    <phoneticPr fontId="2"/>
  </si>
  <si>
    <t>パナソニック　エイジフリーケアセンター八雲デイ・サービス</t>
    <rPh sb="19" eb="21">
      <t>ヤクモ</t>
    </rPh>
    <phoneticPr fontId="9"/>
  </si>
  <si>
    <t>152-0023</t>
    <phoneticPr fontId="2"/>
  </si>
  <si>
    <t>東京都目黒区八雲五丁目17番22号　都立大学フラワーマンション１Ｆ</t>
    <phoneticPr fontId="9"/>
  </si>
  <si>
    <t>03-5731-3201</t>
    <phoneticPr fontId="2"/>
  </si>
  <si>
    <t>13Ａ1000028</t>
    <phoneticPr fontId="2"/>
  </si>
  <si>
    <t>152-0011</t>
    <phoneticPr fontId="2"/>
  </si>
  <si>
    <t>東京都目黒区原町二丁目7番5号　コアプラス洗足1Ｆ</t>
    <rPh sb="0" eb="2">
      <t>トウキョウ</t>
    </rPh>
    <rPh sb="2" eb="3">
      <t>ト</t>
    </rPh>
    <rPh sb="3" eb="6">
      <t>メグロク</t>
    </rPh>
    <rPh sb="6" eb="7">
      <t>ハラ</t>
    </rPh>
    <rPh sb="7" eb="8">
      <t>マチ</t>
    </rPh>
    <rPh sb="8" eb="9">
      <t>２</t>
    </rPh>
    <rPh sb="9" eb="11">
      <t>チョウメ</t>
    </rPh>
    <rPh sb="12" eb="13">
      <t>バン</t>
    </rPh>
    <rPh sb="14" eb="15">
      <t>ゴウ</t>
    </rPh>
    <rPh sb="21" eb="23">
      <t>センゾク</t>
    </rPh>
    <phoneticPr fontId="2"/>
  </si>
  <si>
    <t>03-5577-6679</t>
    <phoneticPr fontId="2"/>
  </si>
  <si>
    <t>13A1000077</t>
    <phoneticPr fontId="9"/>
  </si>
  <si>
    <t>グリーン・レーベル　学芸大学</t>
    <rPh sb="10" eb="12">
      <t>ガクゲイ</t>
    </rPh>
    <rPh sb="12" eb="14">
      <t>ダイガク</t>
    </rPh>
    <phoneticPr fontId="9"/>
  </si>
  <si>
    <t>152-0003</t>
    <phoneticPr fontId="2"/>
  </si>
  <si>
    <t>東京都目黒区碑文谷六丁目１番22号　リカーハイム101</t>
    <phoneticPr fontId="9"/>
  </si>
  <si>
    <t>03-6303-2893</t>
    <phoneticPr fontId="2"/>
  </si>
  <si>
    <t>レッツ倶楽部自由が丘</t>
    <rPh sb="3" eb="6">
      <t>クラブ</t>
    </rPh>
    <rPh sb="6" eb="8">
      <t>ジユウ</t>
    </rPh>
    <rPh sb="9" eb="10">
      <t>オカ</t>
    </rPh>
    <phoneticPr fontId="9"/>
  </si>
  <si>
    <t>東京都世田谷区奥沢三丁目37番７号</t>
    <rPh sb="0" eb="3">
      <t>トウキョウト</t>
    </rPh>
    <rPh sb="3" eb="7">
      <t>セタガヤク</t>
    </rPh>
    <rPh sb="7" eb="9">
      <t>オクサワ</t>
    </rPh>
    <rPh sb="9" eb="12">
      <t>サンチョウメ</t>
    </rPh>
    <rPh sb="14" eb="15">
      <t>バン</t>
    </rPh>
    <rPh sb="16" eb="17">
      <t>ゴウ</t>
    </rPh>
    <phoneticPr fontId="9"/>
  </si>
  <si>
    <t>03-5754-5780</t>
    <phoneticPr fontId="2"/>
  </si>
  <si>
    <t>ポロスキュアトレーニング　パーソナルジム　デイサービス</t>
    <phoneticPr fontId="9"/>
  </si>
  <si>
    <t>158-0087</t>
    <phoneticPr fontId="2"/>
  </si>
  <si>
    <t>東京都世田谷区玉堤一丁目６番11号</t>
    <rPh sb="0" eb="3">
      <t>トウキョウト</t>
    </rPh>
    <phoneticPr fontId="9"/>
  </si>
  <si>
    <t>03-3701-1108</t>
    <phoneticPr fontId="2"/>
  </si>
  <si>
    <t>13A1200107</t>
    <phoneticPr fontId="9"/>
  </si>
  <si>
    <t>トータルリハセンター自由が丘</t>
    <rPh sb="10" eb="12">
      <t>ジユウ</t>
    </rPh>
    <rPh sb="13" eb="14">
      <t>オカ</t>
    </rPh>
    <phoneticPr fontId="9"/>
  </si>
  <si>
    <t>東京都世田谷区奥沢三丁目45番10号　アズマ奥沢コーポ１階</t>
    <rPh sb="0" eb="3">
      <t>トウキョウト</t>
    </rPh>
    <phoneticPr fontId="9"/>
  </si>
  <si>
    <t>03-6425-6825</t>
    <phoneticPr fontId="2"/>
  </si>
  <si>
    <t>リハプレイスGen.</t>
    <phoneticPr fontId="2"/>
  </si>
  <si>
    <t>158-0084</t>
    <phoneticPr fontId="2"/>
  </si>
  <si>
    <t>03-6425-9176</t>
    <phoneticPr fontId="2"/>
  </si>
  <si>
    <t>158-0082</t>
    <phoneticPr fontId="2"/>
  </si>
  <si>
    <t>東京都世田谷区等々力八丁目26番16号　</t>
    <phoneticPr fontId="2"/>
  </si>
  <si>
    <t>03-5752-0037</t>
    <phoneticPr fontId="2"/>
  </si>
  <si>
    <t>210-0833</t>
    <phoneticPr fontId="2"/>
  </si>
  <si>
    <t>044-742-7924</t>
    <phoneticPr fontId="2"/>
  </si>
  <si>
    <t>デイサービス　レクリー</t>
    <phoneticPr fontId="9"/>
  </si>
  <si>
    <t>299-3201</t>
    <phoneticPr fontId="2"/>
  </si>
  <si>
    <t>千葉県大網白里市北今泉3045番地</t>
    <rPh sb="0" eb="2">
      <t>チバ</t>
    </rPh>
    <phoneticPr fontId="9"/>
  </si>
  <si>
    <t>0475-77-5106</t>
    <phoneticPr fontId="2"/>
  </si>
  <si>
    <t>1370901793</t>
    <phoneticPr fontId="2"/>
  </si>
  <si>
    <t>140-0004</t>
    <phoneticPr fontId="2"/>
  </si>
  <si>
    <t>03-5782-8040</t>
    <phoneticPr fontId="2"/>
  </si>
  <si>
    <t>1371217751</t>
    <phoneticPr fontId="2"/>
  </si>
  <si>
    <t>158-0092</t>
    <phoneticPr fontId="2"/>
  </si>
  <si>
    <t>東京都世田谷区野毛一丁目9番27号サンフラッツ多摩川１F</t>
    <rPh sb="0" eb="3">
      <t>トウキョウト</t>
    </rPh>
    <rPh sb="3" eb="7">
      <t>セタガヤク</t>
    </rPh>
    <rPh sb="7" eb="9">
      <t>ノゲ</t>
    </rPh>
    <rPh sb="9" eb="10">
      <t>1</t>
    </rPh>
    <rPh sb="10" eb="12">
      <t>チョウメ</t>
    </rPh>
    <rPh sb="13" eb="14">
      <t>バン</t>
    </rPh>
    <rPh sb="16" eb="17">
      <t>ゴウ</t>
    </rPh>
    <rPh sb="23" eb="26">
      <t>タマガワ</t>
    </rPh>
    <phoneticPr fontId="2"/>
  </si>
  <si>
    <t>03-6432-2712</t>
    <phoneticPr fontId="2"/>
  </si>
  <si>
    <t>2799300252</t>
    <phoneticPr fontId="2"/>
  </si>
  <si>
    <t>589-0023</t>
    <phoneticPr fontId="2"/>
  </si>
  <si>
    <t>大阪府大阪狭山市大野台１丁目３２番６６号</t>
    <rPh sb="0" eb="3">
      <t>オオサカフ</t>
    </rPh>
    <rPh sb="3" eb="5">
      <t>オオサカ</t>
    </rPh>
    <rPh sb="5" eb="7">
      <t>サヤマ</t>
    </rPh>
    <rPh sb="7" eb="8">
      <t>シ</t>
    </rPh>
    <rPh sb="8" eb="11">
      <t>オオノダイ</t>
    </rPh>
    <rPh sb="12" eb="14">
      <t>チョウメ</t>
    </rPh>
    <rPh sb="16" eb="17">
      <t>バン</t>
    </rPh>
    <rPh sb="19" eb="20">
      <t>ゴウ</t>
    </rPh>
    <phoneticPr fontId="2"/>
  </si>
  <si>
    <t>072-292-7051</t>
    <phoneticPr fontId="2"/>
  </si>
  <si>
    <t>2270601087</t>
    <phoneticPr fontId="2"/>
  </si>
  <si>
    <t>デイサービスふれあい富士</t>
    <rPh sb="10" eb="12">
      <t>フジ</t>
    </rPh>
    <phoneticPr fontId="2"/>
  </si>
  <si>
    <t>411-0833</t>
    <phoneticPr fontId="2"/>
  </si>
  <si>
    <t>静岡県三島市中319-４</t>
    <rPh sb="0" eb="3">
      <t>シズオカケン</t>
    </rPh>
    <rPh sb="3" eb="6">
      <t>ミシマシ</t>
    </rPh>
    <rPh sb="6" eb="7">
      <t>ナカ</t>
    </rPh>
    <phoneticPr fontId="2"/>
  </si>
  <si>
    <t>055-972-5710</t>
    <phoneticPr fontId="2"/>
  </si>
  <si>
    <t>1370304543</t>
    <phoneticPr fontId="2"/>
  </si>
  <si>
    <t>港区立台場高齢者在宅サービスセンター</t>
    <rPh sb="0" eb="3">
      <t>ミナトクリツ</t>
    </rPh>
    <rPh sb="3" eb="5">
      <t>ダイバ</t>
    </rPh>
    <rPh sb="5" eb="8">
      <t>コウレイシャ</t>
    </rPh>
    <rPh sb="8" eb="10">
      <t>ザイタク</t>
    </rPh>
    <phoneticPr fontId="2"/>
  </si>
  <si>
    <t>135-0091</t>
    <phoneticPr fontId="2"/>
  </si>
  <si>
    <t>東京都港区台場一丁目５番５号</t>
    <rPh sb="0" eb="3">
      <t>トウキョウト</t>
    </rPh>
    <rPh sb="3" eb="5">
      <t>ミナトク</t>
    </rPh>
    <rPh sb="5" eb="7">
      <t>ダイバ</t>
    </rPh>
    <rPh sb="7" eb="10">
      <t>1チョウメ</t>
    </rPh>
    <rPh sb="11" eb="12">
      <t>バン</t>
    </rPh>
    <rPh sb="13" eb="14">
      <t>ゴウ</t>
    </rPh>
    <phoneticPr fontId="9"/>
  </si>
  <si>
    <t>03-5531-0520</t>
    <phoneticPr fontId="2"/>
  </si>
  <si>
    <t>1372203677</t>
    <phoneticPr fontId="2"/>
  </si>
  <si>
    <t>ほのぼのデイサービス</t>
    <phoneticPr fontId="2"/>
  </si>
  <si>
    <t>125-0042</t>
    <phoneticPr fontId="2"/>
  </si>
  <si>
    <t>東京都葛飾区金町一丁目23番18号　１階</t>
    <rPh sb="0" eb="3">
      <t>トウキョウト</t>
    </rPh>
    <rPh sb="3" eb="6">
      <t>カツシカク</t>
    </rPh>
    <rPh sb="6" eb="8">
      <t>カナマチ</t>
    </rPh>
    <rPh sb="8" eb="11">
      <t>1チョウメ</t>
    </rPh>
    <rPh sb="13" eb="14">
      <t>バン</t>
    </rPh>
    <rPh sb="16" eb="17">
      <t>ゴウ</t>
    </rPh>
    <rPh sb="19" eb="20">
      <t>カイ</t>
    </rPh>
    <phoneticPr fontId="2"/>
  </si>
  <si>
    <t>03-5648-5752</t>
    <phoneticPr fontId="2"/>
  </si>
  <si>
    <t>Care-Story訪問介護</t>
    <rPh sb="10" eb="12">
      <t>ホウモン</t>
    </rPh>
    <rPh sb="12" eb="14">
      <t>カイゴ</t>
    </rPh>
    <phoneticPr fontId="2"/>
  </si>
  <si>
    <t>東京都大田区千鳥二丁目20番８号　三光ビル２F</t>
    <rPh sb="0" eb="2">
      <t>トウキョウ</t>
    </rPh>
    <rPh sb="2" eb="3">
      <t>ト</t>
    </rPh>
    <rPh sb="3" eb="6">
      <t>オオタク</t>
    </rPh>
    <rPh sb="6" eb="8">
      <t>チドリ</t>
    </rPh>
    <rPh sb="8" eb="9">
      <t>２</t>
    </rPh>
    <rPh sb="9" eb="11">
      <t>チョウメ</t>
    </rPh>
    <rPh sb="13" eb="14">
      <t>バン</t>
    </rPh>
    <rPh sb="15" eb="16">
      <t>ゴウ</t>
    </rPh>
    <rPh sb="17" eb="19">
      <t>サンコウ</t>
    </rPh>
    <phoneticPr fontId="2"/>
  </si>
  <si>
    <t>03-6715-5527</t>
    <phoneticPr fontId="2"/>
  </si>
  <si>
    <t>1371105535</t>
  </si>
  <si>
    <t>ＧＯＯＤ　ＬＩＦＥ</t>
  </si>
  <si>
    <t>東京都大田区大森北六丁目32番７号　メゾン平和201</t>
    <rPh sb="9" eb="10">
      <t>６</t>
    </rPh>
    <rPh sb="10" eb="12">
      <t>チョウメ</t>
    </rPh>
    <rPh sb="14" eb="15">
      <t>バン</t>
    </rPh>
    <rPh sb="16" eb="17">
      <t>ゴウ</t>
    </rPh>
    <rPh sb="21" eb="23">
      <t>ヘイワ</t>
    </rPh>
    <phoneticPr fontId="2"/>
  </si>
  <si>
    <t>03-5767-9229</t>
  </si>
  <si>
    <t>13A1101149</t>
    <phoneticPr fontId="9"/>
  </si>
  <si>
    <t>nu care</t>
    <phoneticPr fontId="9"/>
  </si>
  <si>
    <t>146-0083</t>
    <phoneticPr fontId="9"/>
  </si>
  <si>
    <t>東京都大田区千鳥二丁目21番６号　コートチドリ102</t>
    <rPh sb="0" eb="2">
      <t>トウキョウ</t>
    </rPh>
    <rPh sb="2" eb="3">
      <t>ト</t>
    </rPh>
    <rPh sb="3" eb="6">
      <t>オオタク</t>
    </rPh>
    <rPh sb="6" eb="8">
      <t>チドリ</t>
    </rPh>
    <rPh sb="8" eb="9">
      <t>２</t>
    </rPh>
    <rPh sb="9" eb="11">
      <t>チョウメ</t>
    </rPh>
    <rPh sb="13" eb="14">
      <t>バン</t>
    </rPh>
    <rPh sb="15" eb="16">
      <t>ゴウ</t>
    </rPh>
    <phoneticPr fontId="9"/>
  </si>
  <si>
    <t>03-6715-5166</t>
    <phoneticPr fontId="9"/>
  </si>
  <si>
    <t>1371102359</t>
  </si>
  <si>
    <t>あおぞら</t>
  </si>
  <si>
    <t>144-0052</t>
  </si>
  <si>
    <t>東京都大田区蒲田一丁目15番13号　シャトー蒲田１－１Ｆ</t>
  </si>
  <si>
    <t>03-5480-3800</t>
  </si>
  <si>
    <t>1371101476</t>
  </si>
  <si>
    <t>アクセス訪問介護ステーション</t>
  </si>
  <si>
    <t>144-0053</t>
    <phoneticPr fontId="2"/>
  </si>
  <si>
    <t>東京都大田区蒲田本町二丁目２番１号　マネジメントビル３Ｆ</t>
    <rPh sb="10" eb="13">
      <t>ニチョウメ</t>
    </rPh>
    <rPh sb="14" eb="15">
      <t>バン</t>
    </rPh>
    <rPh sb="16" eb="17">
      <t>ゴウ</t>
    </rPh>
    <phoneticPr fontId="2"/>
  </si>
  <si>
    <t>03-5713-0762</t>
  </si>
  <si>
    <t>13A1101222</t>
    <phoneticPr fontId="9"/>
  </si>
  <si>
    <t>あくとケア　池上</t>
    <rPh sb="6" eb="8">
      <t>イケガミ</t>
    </rPh>
    <phoneticPr fontId="9"/>
  </si>
  <si>
    <t>東京都大田区池上三丁目39番９号 ウィズミヤモト601号室</t>
    <rPh sb="0" eb="2">
      <t>トウキョウ</t>
    </rPh>
    <rPh sb="2" eb="3">
      <t>ト</t>
    </rPh>
    <rPh sb="3" eb="6">
      <t>オオタク</t>
    </rPh>
    <rPh sb="6" eb="8">
      <t>イケガミ</t>
    </rPh>
    <rPh sb="8" eb="9">
      <t>３</t>
    </rPh>
    <rPh sb="9" eb="11">
      <t>チョウメ</t>
    </rPh>
    <rPh sb="13" eb="14">
      <t>バン</t>
    </rPh>
    <rPh sb="15" eb="16">
      <t>ゴウ</t>
    </rPh>
    <rPh sb="27" eb="29">
      <t>ゴウシツ</t>
    </rPh>
    <phoneticPr fontId="9"/>
  </si>
  <si>
    <t>03-6410-6065</t>
    <phoneticPr fontId="9"/>
  </si>
  <si>
    <t>1371104884</t>
  </si>
  <si>
    <t>あすか桜坂</t>
  </si>
  <si>
    <t>145-0072</t>
  </si>
  <si>
    <t>東京都大田区田園調布本町46番２号　１階</t>
  </si>
  <si>
    <t>03-5483-7411</t>
  </si>
  <si>
    <t>1371104090</t>
  </si>
  <si>
    <t>アスナロ介護ステーション蒲田事業所</t>
  </si>
  <si>
    <t>東京都大田区蒲田四丁目43番12号　クライム山本202</t>
  </si>
  <si>
    <t>03-5714-2400</t>
  </si>
  <si>
    <t>143-0026</t>
  </si>
  <si>
    <t>医心館　訪問介護ステーション　大森</t>
    <rPh sb="0" eb="1">
      <t>イ</t>
    </rPh>
    <rPh sb="1" eb="2">
      <t>シン</t>
    </rPh>
    <rPh sb="2" eb="3">
      <t>カン</t>
    </rPh>
    <rPh sb="4" eb="6">
      <t>ホウモン</t>
    </rPh>
    <rPh sb="6" eb="8">
      <t>カイゴ</t>
    </rPh>
    <rPh sb="15" eb="17">
      <t>オオモリ</t>
    </rPh>
    <phoneticPr fontId="2"/>
  </si>
  <si>
    <t>東京都大田区大森北一丁目34番８号　守央ビル</t>
    <rPh sb="0" eb="2">
      <t>トウキョウ</t>
    </rPh>
    <rPh sb="2" eb="3">
      <t>ト</t>
    </rPh>
    <rPh sb="3" eb="6">
      <t>オオタク</t>
    </rPh>
    <rPh sb="6" eb="8">
      <t>オオモリ</t>
    </rPh>
    <rPh sb="8" eb="9">
      <t>キタ</t>
    </rPh>
    <rPh sb="9" eb="10">
      <t>１</t>
    </rPh>
    <rPh sb="10" eb="12">
      <t>チョウメ</t>
    </rPh>
    <rPh sb="14" eb="15">
      <t>バン</t>
    </rPh>
    <rPh sb="16" eb="17">
      <t>ゴウ</t>
    </rPh>
    <rPh sb="18" eb="19">
      <t>モリ</t>
    </rPh>
    <rPh sb="19" eb="20">
      <t>オウ</t>
    </rPh>
    <phoneticPr fontId="2"/>
  </si>
  <si>
    <t>03-5763-5887</t>
    <phoneticPr fontId="2"/>
  </si>
  <si>
    <t>1371104959</t>
  </si>
  <si>
    <t>うらら訪問介護サービス</t>
  </si>
  <si>
    <t>143-0025</t>
  </si>
  <si>
    <t>東京都大田区南馬込五丁目31番４号　彩幸ハイム１階</t>
  </si>
  <si>
    <t>03-5709-7015</t>
  </si>
  <si>
    <t>1371103217</t>
  </si>
  <si>
    <t>エスク</t>
  </si>
  <si>
    <t>145-0062</t>
    <phoneticPr fontId="2"/>
  </si>
  <si>
    <t>東京都大田区北千束一丁目34番６号</t>
    <rPh sb="0" eb="2">
      <t>トウキョウ</t>
    </rPh>
    <rPh sb="2" eb="3">
      <t>ト</t>
    </rPh>
    <rPh sb="3" eb="6">
      <t>オオタク</t>
    </rPh>
    <rPh sb="9" eb="10">
      <t>１</t>
    </rPh>
    <rPh sb="10" eb="12">
      <t>チョウメ</t>
    </rPh>
    <rPh sb="14" eb="15">
      <t>バン</t>
    </rPh>
    <rPh sb="16" eb="17">
      <t>ゴウ</t>
    </rPh>
    <phoneticPr fontId="2"/>
  </si>
  <si>
    <t>03-3723-1122</t>
  </si>
  <si>
    <t>13A1100877</t>
  </si>
  <si>
    <t>おおきなき大田</t>
  </si>
  <si>
    <t>東京都大田区南六郷二丁目20番２号コアパレス・Ｋ貸店舗Ａ1階</t>
    <rPh sb="9" eb="10">
      <t>２</t>
    </rPh>
    <rPh sb="10" eb="12">
      <t>チョウメ</t>
    </rPh>
    <rPh sb="14" eb="15">
      <t>バン</t>
    </rPh>
    <rPh sb="16" eb="17">
      <t>ゴウ</t>
    </rPh>
    <phoneticPr fontId="2"/>
  </si>
  <si>
    <t>03-5480-3866</t>
  </si>
  <si>
    <t>1371108414</t>
  </si>
  <si>
    <t>東京都大田区山王一丁目５番24号レコール山王103</t>
    <rPh sb="0" eb="2">
      <t>トウキョウ</t>
    </rPh>
    <rPh sb="2" eb="3">
      <t>ト</t>
    </rPh>
    <rPh sb="3" eb="6">
      <t>オオタク</t>
    </rPh>
    <rPh sb="6" eb="8">
      <t>サンオウ</t>
    </rPh>
    <rPh sb="8" eb="9">
      <t>１</t>
    </rPh>
    <rPh sb="9" eb="11">
      <t>チョウメ</t>
    </rPh>
    <rPh sb="12" eb="13">
      <t>バン</t>
    </rPh>
    <rPh sb="15" eb="16">
      <t>ゴウ</t>
    </rPh>
    <phoneticPr fontId="2"/>
  </si>
  <si>
    <t>03-5746-0625</t>
  </si>
  <si>
    <t>1371108240</t>
  </si>
  <si>
    <t>カラーズ</t>
  </si>
  <si>
    <t>143-0015</t>
  </si>
  <si>
    <t>東京都大田区大森西三丁目19番21号</t>
  </si>
  <si>
    <t>03-6450-0162</t>
    <phoneticPr fontId="2"/>
  </si>
  <si>
    <t>1371107531</t>
  </si>
  <si>
    <t>ケア２１馬込</t>
    <phoneticPr fontId="9"/>
  </si>
  <si>
    <t>143-0027</t>
  </si>
  <si>
    <t>東京都大田区中馬込二丁目９番11号</t>
  </si>
  <si>
    <t>03-5718-7521</t>
  </si>
  <si>
    <t>13A1100851</t>
  </si>
  <si>
    <t>ケア２１雪谷</t>
  </si>
  <si>
    <t>145-0074</t>
    <phoneticPr fontId="2"/>
  </si>
  <si>
    <t>東京都大田区東嶺町４４－９ミマツスクエアガーデン２０２号室</t>
    <phoneticPr fontId="2"/>
  </si>
  <si>
    <t>03-5732-1321</t>
  </si>
  <si>
    <t>1371103720</t>
  </si>
  <si>
    <t>ケア２１大田</t>
  </si>
  <si>
    <t>東京都大田区蒲田四丁目41番１号　大熊ビル１階</t>
  </si>
  <si>
    <t>03-5480-3521</t>
  </si>
  <si>
    <t>1371107812</t>
  </si>
  <si>
    <t>ケアオフィス南六郷</t>
  </si>
  <si>
    <t>東京都大田区南蒲田二丁目27番21号　101</t>
    <rPh sb="9" eb="12">
      <t>２チョウメ</t>
    </rPh>
    <rPh sb="14" eb="15">
      <t>バン</t>
    </rPh>
    <rPh sb="17" eb="18">
      <t>ゴウ</t>
    </rPh>
    <phoneticPr fontId="2"/>
  </si>
  <si>
    <t>03-3739-4331</t>
  </si>
  <si>
    <t>13A1100778</t>
  </si>
  <si>
    <t>ケアサポートクローバー</t>
  </si>
  <si>
    <t>146-0091</t>
    <phoneticPr fontId="2"/>
  </si>
  <si>
    <t>東京都大田区鵜の木二丁目23番14号北村ビル２０５</t>
    <rPh sb="9" eb="10">
      <t>２</t>
    </rPh>
    <rPh sb="10" eb="12">
      <t>チョウメ</t>
    </rPh>
    <rPh sb="14" eb="15">
      <t>バン</t>
    </rPh>
    <rPh sb="17" eb="18">
      <t>ゴウ</t>
    </rPh>
    <phoneticPr fontId="9"/>
  </si>
  <si>
    <t>03-6459-8264</t>
  </si>
  <si>
    <t>13A1100513</t>
  </si>
  <si>
    <t>ケアサポートさくら</t>
  </si>
  <si>
    <t>146-0082</t>
  </si>
  <si>
    <t>東京都大田区池上七丁目７番13号　エスペランス金子301号</t>
  </si>
  <si>
    <t>03-5700-8084</t>
  </si>
  <si>
    <t>1371108224</t>
    <phoneticPr fontId="9"/>
  </si>
  <si>
    <t>ケアサポート幸陽</t>
  </si>
  <si>
    <t>144-0034</t>
  </si>
  <si>
    <t>東京都大田区西糀谷二丁目31番２号　大田幸陽会ラナハウス西糀谷101</t>
  </si>
  <si>
    <t>03-6423-6925</t>
  </si>
  <si>
    <t>1371102672</t>
  </si>
  <si>
    <t>ケアズファクトリー蒲田</t>
  </si>
  <si>
    <t>144-0054</t>
  </si>
  <si>
    <t>東京都大田区新蒲田二丁目１番３号　６階</t>
  </si>
  <si>
    <t>03-5744-9102</t>
  </si>
  <si>
    <t>1371110402</t>
  </si>
  <si>
    <t>ケアセンター　フォーエバー</t>
  </si>
  <si>
    <t>144-0051</t>
  </si>
  <si>
    <t>東京都大田区西蒲田七丁目43番11号　福井ビル３階</t>
  </si>
  <si>
    <t>03-6424-7851</t>
  </si>
  <si>
    <t>13A1100919</t>
    <phoneticPr fontId="9"/>
  </si>
  <si>
    <t>ケアセンター　りょうか</t>
    <phoneticPr fontId="9"/>
  </si>
  <si>
    <t>東京都大田区蒲田一丁目26番6号山六マンション205号</t>
    <rPh sb="0" eb="2">
      <t>トウキョウ</t>
    </rPh>
    <rPh sb="2" eb="3">
      <t>ト</t>
    </rPh>
    <rPh sb="3" eb="6">
      <t>オオタク</t>
    </rPh>
    <rPh sb="6" eb="8">
      <t>カマタ</t>
    </rPh>
    <rPh sb="8" eb="9">
      <t>１</t>
    </rPh>
    <rPh sb="9" eb="11">
      <t>チョウメ</t>
    </rPh>
    <rPh sb="13" eb="14">
      <t>バン</t>
    </rPh>
    <rPh sb="15" eb="16">
      <t>ゴウ</t>
    </rPh>
    <rPh sb="16" eb="17">
      <t>ヤマ</t>
    </rPh>
    <rPh sb="17" eb="18">
      <t>ロク</t>
    </rPh>
    <rPh sb="26" eb="27">
      <t>ゴウ</t>
    </rPh>
    <phoneticPr fontId="9"/>
  </si>
  <si>
    <t>03-6424-9616</t>
    <phoneticPr fontId="9"/>
  </si>
  <si>
    <t>1371100197</t>
    <phoneticPr fontId="2"/>
  </si>
  <si>
    <t>ケアメイト大田訪問介護事業所</t>
  </si>
  <si>
    <t>東京都大田区池上三丁目31番11号　フナダビル２Ａ</t>
    <phoneticPr fontId="2"/>
  </si>
  <si>
    <t>03-5748-7226</t>
    <phoneticPr fontId="2"/>
  </si>
  <si>
    <t>1371113554</t>
    <phoneticPr fontId="2"/>
  </si>
  <si>
    <t>在宅介護サービス　ことゆめ大森</t>
    <rPh sb="0" eb="2">
      <t>ザイタク</t>
    </rPh>
    <rPh sb="2" eb="4">
      <t>カイゴ</t>
    </rPh>
    <rPh sb="13" eb="15">
      <t>オオモリ</t>
    </rPh>
    <phoneticPr fontId="2"/>
  </si>
  <si>
    <t>東京都大田区大森北五丁目７番24号　ハイツタナカ201号室</t>
    <rPh sb="0" eb="2">
      <t>トウキョウ</t>
    </rPh>
    <rPh sb="2" eb="3">
      <t>ト</t>
    </rPh>
    <rPh sb="3" eb="6">
      <t>オオタク</t>
    </rPh>
    <rPh sb="6" eb="8">
      <t>オオモリ</t>
    </rPh>
    <rPh sb="8" eb="9">
      <t>キタ</t>
    </rPh>
    <rPh sb="9" eb="10">
      <t>５</t>
    </rPh>
    <rPh sb="10" eb="12">
      <t>チョウメ</t>
    </rPh>
    <rPh sb="13" eb="14">
      <t>バン</t>
    </rPh>
    <rPh sb="16" eb="17">
      <t>ゴウ</t>
    </rPh>
    <rPh sb="27" eb="29">
      <t>ゴウシツ</t>
    </rPh>
    <phoneticPr fontId="2"/>
  </si>
  <si>
    <t>03-6423-0860</t>
    <phoneticPr fontId="2"/>
  </si>
  <si>
    <t>13A1100752</t>
  </si>
  <si>
    <t>SOMPOケア　大田　訪問介護　</t>
    <rPh sb="0" eb="16">
      <t>ザイタクロウジンオオタホウモンカイゴ</t>
    </rPh>
    <phoneticPr fontId="2"/>
  </si>
  <si>
    <t>東京都大田区西蒲田六丁目36番11号　西蒲田ＮＳビル５階</t>
    <rPh sb="6" eb="9">
      <t>ニシカマタ</t>
    </rPh>
    <rPh sb="9" eb="10">
      <t>６</t>
    </rPh>
    <rPh sb="10" eb="12">
      <t>チョウメ</t>
    </rPh>
    <rPh sb="14" eb="15">
      <t>バン</t>
    </rPh>
    <rPh sb="17" eb="18">
      <t>ゴウ</t>
    </rPh>
    <rPh sb="19" eb="22">
      <t>ニシカマタ</t>
    </rPh>
    <rPh sb="27" eb="28">
      <t>カイ</t>
    </rPh>
    <phoneticPr fontId="2"/>
  </si>
  <si>
    <t>03-6428-7612</t>
    <phoneticPr fontId="2"/>
  </si>
  <si>
    <t>1371109008</t>
  </si>
  <si>
    <t>さくら・介護ステーション下丸子</t>
  </si>
  <si>
    <t>146-0092</t>
  </si>
  <si>
    <t>東京都大田区下丸子二丁目19番22号　ハイコーポ晃栄101号室</t>
  </si>
  <si>
    <t>03-5741-8552</t>
  </si>
  <si>
    <t>1371109438</t>
  </si>
  <si>
    <t>ささえ愛ケア</t>
    <phoneticPr fontId="2"/>
  </si>
  <si>
    <t>東京都大田区大森西二丁目20番25号　アバビル３号館１Ｆ</t>
  </si>
  <si>
    <t>03-6755-3983</t>
  </si>
  <si>
    <t>1371109214</t>
  </si>
  <si>
    <t>サニーズケア　大田</t>
    <phoneticPr fontId="2"/>
  </si>
  <si>
    <t>146-0084</t>
  </si>
  <si>
    <t>東京都大田区池上八丁目10番13号　池上レジデンス101</t>
  </si>
  <si>
    <t>03-5747-3232</t>
    <phoneticPr fontId="2"/>
  </si>
  <si>
    <t>13A1100836</t>
  </si>
  <si>
    <t>サンライフ大田指定訪問介護事業所</t>
  </si>
  <si>
    <t>146-0095</t>
    <phoneticPr fontId="2"/>
  </si>
  <si>
    <t>東京都大田区多摩川一丁目18番７号井沼ビル１階</t>
    <rPh sb="9" eb="10">
      <t>１</t>
    </rPh>
    <rPh sb="10" eb="12">
      <t>チョウメ</t>
    </rPh>
    <rPh sb="14" eb="15">
      <t>バン</t>
    </rPh>
    <rPh sb="16" eb="17">
      <t>ゴウ</t>
    </rPh>
    <phoneticPr fontId="2"/>
  </si>
  <si>
    <t>03-3750-6111</t>
  </si>
  <si>
    <t>1371102391</t>
  </si>
  <si>
    <t>スマイルケア</t>
  </si>
  <si>
    <t>145-0065</t>
  </si>
  <si>
    <t>東京都大田区東雪谷二丁目７番５号　東興ビル１Ｆ</t>
  </si>
  <si>
    <t>03-6425-9925</t>
  </si>
  <si>
    <t>東京都大田区西蒲田六丁目９番１号</t>
  </si>
  <si>
    <t>13A1101081</t>
    <phoneticPr fontId="9"/>
  </si>
  <si>
    <t>地域でいちばん</t>
    <rPh sb="0" eb="2">
      <t>チイキ</t>
    </rPh>
    <phoneticPr fontId="9"/>
  </si>
  <si>
    <t>143-0015</t>
    <phoneticPr fontId="9"/>
  </si>
  <si>
    <t>東京都大田区大森南西三丁目32番17号　フラットフォーレスト1008号</t>
    <rPh sb="0" eb="2">
      <t>トウキョウ</t>
    </rPh>
    <rPh sb="2" eb="3">
      <t>ト</t>
    </rPh>
    <rPh sb="3" eb="6">
      <t>オオタク</t>
    </rPh>
    <rPh sb="6" eb="8">
      <t>オオモリ</t>
    </rPh>
    <rPh sb="8" eb="9">
      <t>ミナミ</t>
    </rPh>
    <rPh sb="9" eb="10">
      <t>ニシ</t>
    </rPh>
    <rPh sb="10" eb="11">
      <t>３</t>
    </rPh>
    <rPh sb="11" eb="13">
      <t>チョウメ</t>
    </rPh>
    <rPh sb="15" eb="16">
      <t>バン</t>
    </rPh>
    <rPh sb="18" eb="19">
      <t>ゴウ</t>
    </rPh>
    <rPh sb="34" eb="35">
      <t>ゴウ</t>
    </rPh>
    <phoneticPr fontId="9"/>
  </si>
  <si>
    <t>03-5763-5086</t>
    <phoneticPr fontId="9"/>
  </si>
  <si>
    <t>13A1100190</t>
  </si>
  <si>
    <t>ナチュラル・ケア</t>
  </si>
  <si>
    <t>144-0055</t>
  </si>
  <si>
    <t>東京都大田区仲六郷一丁目45番６号　星野ハウス１Ｆ</t>
  </si>
  <si>
    <t>03-5480-7533</t>
  </si>
  <si>
    <t>1371113711</t>
    <phoneticPr fontId="2"/>
  </si>
  <si>
    <t>ネコロボマン訪問介護大田店</t>
    <phoneticPr fontId="2"/>
  </si>
  <si>
    <t>144-0055</t>
    <phoneticPr fontId="2"/>
  </si>
  <si>
    <t>東京都大田区仲六郷一丁目11番13号　エステートピア妙栄102号室</t>
    <phoneticPr fontId="2"/>
  </si>
  <si>
    <t>03-6428-6529</t>
    <phoneticPr fontId="2"/>
  </si>
  <si>
    <t>1371101765</t>
  </si>
  <si>
    <t>ノーマライズ株式会社</t>
  </si>
  <si>
    <t>東京都大田区池上四丁目16番８号</t>
  </si>
  <si>
    <t>03-5747-2515</t>
  </si>
  <si>
    <t>1371102425</t>
  </si>
  <si>
    <t>ハート</t>
  </si>
  <si>
    <t>144-0043</t>
  </si>
  <si>
    <t>東京都大田区羽田四丁目21番11号　タカツホームズ１Ｆ</t>
  </si>
  <si>
    <t>03-5737-9110</t>
  </si>
  <si>
    <t>13A1101032</t>
    <phoneticPr fontId="9"/>
  </si>
  <si>
    <t>光陽園</t>
    <rPh sb="0" eb="1">
      <t>ヒカリ</t>
    </rPh>
    <rPh sb="1" eb="2">
      <t>ヨウ</t>
    </rPh>
    <rPh sb="2" eb="3">
      <t>エン</t>
    </rPh>
    <phoneticPr fontId="9"/>
  </si>
  <si>
    <t>東京都大田区久が原三丁目14番20号</t>
    <rPh sb="0" eb="2">
      <t>トウキョウ</t>
    </rPh>
    <rPh sb="2" eb="3">
      <t>ト</t>
    </rPh>
    <rPh sb="3" eb="6">
      <t>オオタク</t>
    </rPh>
    <rPh sb="9" eb="10">
      <t>３</t>
    </rPh>
    <rPh sb="10" eb="12">
      <t>チョウメ</t>
    </rPh>
    <rPh sb="14" eb="15">
      <t>バン</t>
    </rPh>
    <rPh sb="17" eb="18">
      <t>ゴウ</t>
    </rPh>
    <phoneticPr fontId="9"/>
  </si>
  <si>
    <t>03-6410-5255</t>
    <phoneticPr fontId="9"/>
  </si>
  <si>
    <t>13A1101008</t>
    <phoneticPr fontId="9"/>
  </si>
  <si>
    <t>ふくろう</t>
    <phoneticPr fontId="9"/>
  </si>
  <si>
    <t>東京都大田区西蒲田二丁目１番13号</t>
    <rPh sb="0" eb="2">
      <t>トウキョウ</t>
    </rPh>
    <rPh sb="2" eb="3">
      <t>ト</t>
    </rPh>
    <rPh sb="3" eb="6">
      <t>オオタク</t>
    </rPh>
    <rPh sb="6" eb="9">
      <t>ニシカマタ</t>
    </rPh>
    <rPh sb="9" eb="10">
      <t>２</t>
    </rPh>
    <rPh sb="10" eb="12">
      <t>チョウメ</t>
    </rPh>
    <rPh sb="13" eb="14">
      <t>バン</t>
    </rPh>
    <rPh sb="16" eb="17">
      <t>ゴウ</t>
    </rPh>
    <phoneticPr fontId="9"/>
  </si>
  <si>
    <t>03-6410-2097</t>
    <phoneticPr fontId="9"/>
  </si>
  <si>
    <t>1371104371</t>
  </si>
  <si>
    <t>フルケアサービス</t>
  </si>
  <si>
    <t>143-0013</t>
  </si>
  <si>
    <t>東京都大田区大森南二丁目６番５号</t>
  </si>
  <si>
    <t>03-5705-6641</t>
  </si>
  <si>
    <t>13A1100885</t>
  </si>
  <si>
    <t>ふろーむ４０</t>
  </si>
  <si>
    <t>143-0024</t>
    <phoneticPr fontId="9"/>
  </si>
  <si>
    <t>東京都大田区中央一丁目19番２号 高田ビル1階</t>
    <rPh sb="0" eb="2">
      <t>トウキョウ</t>
    </rPh>
    <rPh sb="2" eb="3">
      <t>ト</t>
    </rPh>
    <rPh sb="3" eb="6">
      <t>オオタク</t>
    </rPh>
    <rPh sb="6" eb="8">
      <t>チュウオウ</t>
    </rPh>
    <rPh sb="8" eb="9">
      <t>１</t>
    </rPh>
    <rPh sb="9" eb="11">
      <t>チョウメ</t>
    </rPh>
    <rPh sb="13" eb="14">
      <t>バン</t>
    </rPh>
    <rPh sb="15" eb="16">
      <t>ゴウ</t>
    </rPh>
    <rPh sb="17" eb="19">
      <t>タカダ</t>
    </rPh>
    <rPh sb="22" eb="23">
      <t>カイ</t>
    </rPh>
    <phoneticPr fontId="9"/>
  </si>
  <si>
    <t>03-5824‐1951</t>
    <phoneticPr fontId="9"/>
  </si>
  <si>
    <t>13A1101289</t>
    <phoneticPr fontId="2"/>
  </si>
  <si>
    <t>ベネッセ介護センター蒲田</t>
    <rPh sb="10" eb="12">
      <t>カマタ</t>
    </rPh>
    <phoneticPr fontId="2"/>
  </si>
  <si>
    <t>東京都大田区蒲田五丁目26番８号　アーデル蒲田310号室</t>
    <rPh sb="0" eb="2">
      <t>トウキョウ</t>
    </rPh>
    <rPh sb="2" eb="3">
      <t>ト</t>
    </rPh>
    <rPh sb="3" eb="6">
      <t>オオタク</t>
    </rPh>
    <rPh sb="6" eb="8">
      <t>カマタ</t>
    </rPh>
    <rPh sb="8" eb="9">
      <t>５</t>
    </rPh>
    <rPh sb="9" eb="11">
      <t>チョウメ</t>
    </rPh>
    <rPh sb="13" eb="14">
      <t>バン</t>
    </rPh>
    <rPh sb="15" eb="16">
      <t>ゴウ</t>
    </rPh>
    <rPh sb="21" eb="23">
      <t>カマタ</t>
    </rPh>
    <rPh sb="26" eb="28">
      <t>ゴウシツ</t>
    </rPh>
    <phoneticPr fontId="2"/>
  </si>
  <si>
    <t>03-5710-7111</t>
    <phoneticPr fontId="2"/>
  </si>
  <si>
    <t>13A1100455</t>
  </si>
  <si>
    <t>ベネッセ介護センター西馬込</t>
  </si>
  <si>
    <t>東京都大田区西馬込一丁目29番12号</t>
  </si>
  <si>
    <t>03-5746-9201</t>
  </si>
  <si>
    <t>1371100551</t>
  </si>
  <si>
    <t>ヘルパーステーション　すずらん</t>
  </si>
  <si>
    <t>東京都大田区大森東四丁目６番15号　サンマンション101</t>
    <rPh sb="9" eb="10">
      <t>ヨン</t>
    </rPh>
    <phoneticPr fontId="2"/>
  </si>
  <si>
    <t>03-6436-8331</t>
  </si>
  <si>
    <t>1371101542</t>
  </si>
  <si>
    <t>ヘルパーステーション池上長寿園　南蒲田</t>
  </si>
  <si>
    <t>144-0035</t>
  </si>
  <si>
    <t>東京都大田区南蒲田二丁目９番７号</t>
  </si>
  <si>
    <t>03-5713-1366</t>
  </si>
  <si>
    <t>13A1100828</t>
  </si>
  <si>
    <t>ヘルプハート訪問介護事業所</t>
  </si>
  <si>
    <t>東京都大田区西蒲田四丁目９番６号アデナ西蒲田１０１号室</t>
    <rPh sb="9" eb="10">
      <t>４</t>
    </rPh>
    <rPh sb="10" eb="12">
      <t>チョウメ</t>
    </rPh>
    <rPh sb="13" eb="14">
      <t>バン</t>
    </rPh>
    <rPh sb="15" eb="16">
      <t>ゴウ</t>
    </rPh>
    <rPh sb="19" eb="20">
      <t>ニシ</t>
    </rPh>
    <rPh sb="20" eb="22">
      <t>カマタ</t>
    </rPh>
    <rPh sb="25" eb="27">
      <t>ゴウシツ</t>
    </rPh>
    <phoneticPr fontId="9"/>
  </si>
  <si>
    <t>03-4400-6965</t>
  </si>
  <si>
    <t>1371110113</t>
  </si>
  <si>
    <t>ペンギン印ケアステーション</t>
  </si>
  <si>
    <t>143-0016</t>
  </si>
  <si>
    <t>東京都大田区大森北一丁目36番９号　マンションオリエント１Ｂ</t>
  </si>
  <si>
    <t>03-5767-7365</t>
  </si>
  <si>
    <t>13A1100984</t>
    <phoneticPr fontId="9"/>
  </si>
  <si>
    <t>訪問介護事業所ウィズ</t>
    <rPh sb="0" eb="2">
      <t>ホウモン</t>
    </rPh>
    <rPh sb="2" eb="4">
      <t>カイゴ</t>
    </rPh>
    <rPh sb="4" eb="7">
      <t>ジギョウショ</t>
    </rPh>
    <phoneticPr fontId="9"/>
  </si>
  <si>
    <t>東京都大田区北糀谷二丁目15番15号</t>
    <rPh sb="0" eb="2">
      <t>トウキョウ</t>
    </rPh>
    <rPh sb="2" eb="3">
      <t>ト</t>
    </rPh>
    <rPh sb="3" eb="6">
      <t>オオタク</t>
    </rPh>
    <rPh sb="6" eb="9">
      <t>キタコウジヤ</t>
    </rPh>
    <rPh sb="9" eb="10">
      <t>2</t>
    </rPh>
    <rPh sb="10" eb="12">
      <t>チョウメ</t>
    </rPh>
    <rPh sb="14" eb="15">
      <t>バン</t>
    </rPh>
    <rPh sb="17" eb="18">
      <t>ゴウ</t>
    </rPh>
    <phoneticPr fontId="9"/>
  </si>
  <si>
    <t>03-6876-2738</t>
    <phoneticPr fontId="9"/>
  </si>
  <si>
    <t>13A1101040</t>
    <phoneticPr fontId="9"/>
  </si>
  <si>
    <t>訪問介護ステーション　NIWA</t>
    <rPh sb="0" eb="2">
      <t>ホウモン</t>
    </rPh>
    <rPh sb="2" eb="4">
      <t>カイゴ</t>
    </rPh>
    <phoneticPr fontId="9"/>
  </si>
  <si>
    <t>東京都大田区山王二丁目37番２-301号</t>
    <rPh sb="0" eb="2">
      <t>トウキョウ</t>
    </rPh>
    <rPh sb="2" eb="3">
      <t>ト</t>
    </rPh>
    <rPh sb="3" eb="6">
      <t>オオタク</t>
    </rPh>
    <rPh sb="6" eb="8">
      <t>サンノウ</t>
    </rPh>
    <rPh sb="8" eb="9">
      <t>２</t>
    </rPh>
    <rPh sb="9" eb="11">
      <t>チョウメ</t>
    </rPh>
    <rPh sb="13" eb="14">
      <t>バン</t>
    </rPh>
    <rPh sb="19" eb="20">
      <t>ゴウ</t>
    </rPh>
    <phoneticPr fontId="9"/>
  </si>
  <si>
    <t>03-6429-9905</t>
    <phoneticPr fontId="9"/>
  </si>
  <si>
    <t>13A1101164</t>
    <phoneticPr fontId="9"/>
  </si>
  <si>
    <t>訪問介護ステーション　ダブルアイ　大田</t>
    <rPh sb="0" eb="2">
      <t>ホウモン</t>
    </rPh>
    <rPh sb="2" eb="4">
      <t>カイゴ</t>
    </rPh>
    <rPh sb="17" eb="19">
      <t>オオタ</t>
    </rPh>
    <phoneticPr fontId="9"/>
  </si>
  <si>
    <t>145-0066</t>
    <phoneticPr fontId="9"/>
  </si>
  <si>
    <t>東京都大田区南雪谷三丁目９番15号 池マンション204</t>
    <rPh sb="0" eb="2">
      <t>トウキョウ</t>
    </rPh>
    <rPh sb="2" eb="3">
      <t>ト</t>
    </rPh>
    <rPh sb="3" eb="6">
      <t>オオタク</t>
    </rPh>
    <rPh sb="6" eb="7">
      <t>ミナミ</t>
    </rPh>
    <rPh sb="9" eb="10">
      <t>３</t>
    </rPh>
    <rPh sb="10" eb="12">
      <t>チョウメ</t>
    </rPh>
    <rPh sb="13" eb="14">
      <t>バン</t>
    </rPh>
    <rPh sb="16" eb="17">
      <t>ゴウ</t>
    </rPh>
    <rPh sb="18" eb="19">
      <t>イケ</t>
    </rPh>
    <phoneticPr fontId="9"/>
  </si>
  <si>
    <t>03-6303-9224</t>
    <phoneticPr fontId="9"/>
  </si>
  <si>
    <t>13A1100141</t>
  </si>
  <si>
    <t>ホームヘルプサービスひだまり</t>
  </si>
  <si>
    <t>東京都大田区仲六郷一丁目40番７号　ドリームハイツ１階</t>
  </si>
  <si>
    <t>03-6715-9552</t>
  </si>
  <si>
    <t>1371107820</t>
  </si>
  <si>
    <t>ポーラスター訪問介護事業所</t>
  </si>
  <si>
    <t>143-0023</t>
  </si>
  <si>
    <t>東京都大田区山王三丁目30番11号</t>
    <rPh sb="0" eb="2">
      <t>トウキョウ</t>
    </rPh>
    <rPh sb="2" eb="3">
      <t>ト</t>
    </rPh>
    <rPh sb="3" eb="6">
      <t>オオタク</t>
    </rPh>
    <rPh sb="6" eb="8">
      <t>サンノウ</t>
    </rPh>
    <rPh sb="8" eb="9">
      <t>3</t>
    </rPh>
    <rPh sb="9" eb="11">
      <t>チョウメ</t>
    </rPh>
    <rPh sb="13" eb="14">
      <t>バン</t>
    </rPh>
    <rPh sb="16" eb="17">
      <t>ゴウ</t>
    </rPh>
    <phoneticPr fontId="9"/>
  </si>
  <si>
    <t>03-6821-5255</t>
  </si>
  <si>
    <t>1371113737</t>
    <phoneticPr fontId="2"/>
  </si>
  <si>
    <t>ポラリス訪問介護ステーション羽田萩中</t>
    <rPh sb="4" eb="6">
      <t>ホウモン</t>
    </rPh>
    <rPh sb="6" eb="8">
      <t>カイゴ</t>
    </rPh>
    <rPh sb="14" eb="16">
      <t>ハネダ</t>
    </rPh>
    <rPh sb="16" eb="18">
      <t>ハギナカ</t>
    </rPh>
    <phoneticPr fontId="2"/>
  </si>
  <si>
    <t>144-0047</t>
    <phoneticPr fontId="2"/>
  </si>
  <si>
    <t>東京都大田区萩中三丁目14番20号</t>
    <rPh sb="0" eb="2">
      <t>トウキョウ</t>
    </rPh>
    <rPh sb="2" eb="3">
      <t>ト</t>
    </rPh>
    <rPh sb="3" eb="6">
      <t>オオタク</t>
    </rPh>
    <rPh sb="8" eb="9">
      <t>３</t>
    </rPh>
    <rPh sb="9" eb="11">
      <t>チョウメ</t>
    </rPh>
    <rPh sb="13" eb="14">
      <t>バン</t>
    </rPh>
    <rPh sb="16" eb="17">
      <t>ゴウ</t>
    </rPh>
    <phoneticPr fontId="2"/>
  </si>
  <si>
    <t>03-6423-7169</t>
    <phoneticPr fontId="2"/>
  </si>
  <si>
    <t>メゾン介護ステーション</t>
    <rPh sb="3" eb="5">
      <t>カイゴ</t>
    </rPh>
    <phoneticPr fontId="2"/>
  </si>
  <si>
    <t>東京都大田区大森東一丁目３番２号　Fメゾン104</t>
    <rPh sb="0" eb="2">
      <t>トウキョウ</t>
    </rPh>
    <rPh sb="2" eb="3">
      <t>ト</t>
    </rPh>
    <rPh sb="3" eb="6">
      <t>オオタク</t>
    </rPh>
    <rPh sb="6" eb="8">
      <t>オオモリ</t>
    </rPh>
    <rPh sb="8" eb="9">
      <t>ヒガシ</t>
    </rPh>
    <rPh sb="9" eb="10">
      <t>１</t>
    </rPh>
    <rPh sb="10" eb="12">
      <t>チョウメ</t>
    </rPh>
    <rPh sb="13" eb="14">
      <t>バン</t>
    </rPh>
    <rPh sb="15" eb="16">
      <t>ゴウ</t>
    </rPh>
    <phoneticPr fontId="2"/>
  </si>
  <si>
    <t>03-6764-5885</t>
    <phoneticPr fontId="2"/>
  </si>
  <si>
    <t>1371100577</t>
  </si>
  <si>
    <t>やさしい手　大田　訪問介護事業所</t>
  </si>
  <si>
    <t>東京都大田区西蒲田五丁目27番13号　ＫＳビル５階</t>
  </si>
  <si>
    <t>050-1752-0683</t>
    <phoneticPr fontId="2"/>
  </si>
  <si>
    <t>13A1100596</t>
  </si>
  <si>
    <t>ライブリー</t>
  </si>
  <si>
    <t>東京都大田区池上六丁目14番15号　コート・ドール池上２Ｆ</t>
  </si>
  <si>
    <t>03-6410‐5611</t>
    <phoneticPr fontId="9"/>
  </si>
  <si>
    <t>1371103464</t>
  </si>
  <si>
    <t>レモン　ホームケアサービス</t>
  </si>
  <si>
    <t>東京都大田区南久が原二丁目32番14号　庄野ビル２階</t>
  </si>
  <si>
    <t>03-5741-3021</t>
  </si>
  <si>
    <t>1371103324</t>
  </si>
  <si>
    <t>ワークスタッフ鵜の木</t>
  </si>
  <si>
    <t>東京都大田区鵜の木二丁目17番３号ライオンズマンション鵜の木１階</t>
    <rPh sb="9" eb="12">
      <t>ニチョウメ</t>
    </rPh>
    <rPh sb="14" eb="15">
      <t>バン</t>
    </rPh>
    <rPh sb="16" eb="17">
      <t>ゴウ</t>
    </rPh>
    <rPh sb="31" eb="32">
      <t>カイ</t>
    </rPh>
    <phoneticPr fontId="2"/>
  </si>
  <si>
    <t>03-5741-8239</t>
  </si>
  <si>
    <t>1371108315</t>
  </si>
  <si>
    <t>移送家介援社</t>
  </si>
  <si>
    <t>東京都大田区大森北三丁目42番11号</t>
  </si>
  <si>
    <t>03-6404-6347</t>
  </si>
  <si>
    <t>1371108992</t>
  </si>
  <si>
    <t>介護支援ピア</t>
  </si>
  <si>
    <t>東京都大田区新蒲田二丁目20番３号　多田ビル103</t>
  </si>
  <si>
    <t>03-3730-1887</t>
  </si>
  <si>
    <t>1371106186</t>
  </si>
  <si>
    <t>学研ココファン洗足池ヘルパーセンター</t>
  </si>
  <si>
    <t>145-0064</t>
  </si>
  <si>
    <t>東京都大田区上池台二丁目32番12号　第三ミスズビル２階</t>
  </si>
  <si>
    <t>03-5754-0121</t>
  </si>
  <si>
    <t>13A1100125</t>
  </si>
  <si>
    <t>学研ココファン仲池上ヘルパーセンター</t>
  </si>
  <si>
    <t>146-0081</t>
  </si>
  <si>
    <t>東京都大田区仲池上二丁目24番20号</t>
  </si>
  <si>
    <t>03-5748-7571</t>
  </si>
  <si>
    <t>1371100700</t>
  </si>
  <si>
    <t>株式会社　ｴｰﾅ　介護ｾﾝﾀｰ</t>
  </si>
  <si>
    <t>146-0094</t>
  </si>
  <si>
    <t>東京都大田区東矢口二丁目18番17号</t>
  </si>
  <si>
    <t>03-3757-3389</t>
  </si>
  <si>
    <t>1371102110</t>
  </si>
  <si>
    <t>株式会社　ケアサービス　訪問介護　蒲田</t>
  </si>
  <si>
    <t>東京都大田区西蒲田八丁目19番３号　104号室</t>
  </si>
  <si>
    <t>03-5713-1618</t>
  </si>
  <si>
    <t>1371100205</t>
  </si>
  <si>
    <t>株式会社　仁済　ヘルパーステーション大田</t>
  </si>
  <si>
    <t>146-0091</t>
  </si>
  <si>
    <t>東京都大田区鵜の木二丁目23番２号</t>
  </si>
  <si>
    <t>03-6715-0398</t>
    <phoneticPr fontId="2"/>
  </si>
  <si>
    <t>1371101377</t>
  </si>
  <si>
    <t>株式会社　大崎ホームヘルプサービス　大田事業所</t>
  </si>
  <si>
    <t>東京都大田区蒲田三丁目16番12号　栄工舎401</t>
  </si>
  <si>
    <t>03-5713-1777</t>
  </si>
  <si>
    <t>1371107796</t>
  </si>
  <si>
    <t>株式会社アーネストケア</t>
  </si>
  <si>
    <t>東京都大田区新蒲田二丁目４番３号　スポーツプラザビル５階</t>
  </si>
  <si>
    <t>03-5744-4649</t>
  </si>
  <si>
    <t>1371100767</t>
  </si>
  <si>
    <t>株式会社シーンケア・シーン蒲田</t>
  </si>
  <si>
    <t>東京都大田区南蒲田三丁目１番５号</t>
  </si>
  <si>
    <t>03-3744-1511</t>
  </si>
  <si>
    <t>1371100460</t>
  </si>
  <si>
    <t>株式会社ホームケア井上</t>
  </si>
  <si>
    <t>東京都大田区鵜の木一丁目16番24号　ＨＩビル</t>
  </si>
  <si>
    <t>03-3750-2077</t>
  </si>
  <si>
    <t>1371101120</t>
  </si>
  <si>
    <t>好日苑ヘルパーステーション</t>
    <phoneticPr fontId="9"/>
  </si>
  <si>
    <t>03-3748-6055</t>
  </si>
  <si>
    <t>1371109917</t>
  </si>
  <si>
    <t>山王ヘルパーセンター中央</t>
  </si>
  <si>
    <t>143-0024</t>
  </si>
  <si>
    <t>東京都大田区中央一丁目21番５号　フタバビル201</t>
  </si>
  <si>
    <t>03-3775-4001</t>
  </si>
  <si>
    <t>13A1100448</t>
  </si>
  <si>
    <t>東京海上日動みずたま介護ＳＴ蒲田</t>
  </si>
  <si>
    <t>東京都大田区蒲田三丁目14番15号　ロイヤルプラザ203号室</t>
  </si>
  <si>
    <t>03-5713-9755</t>
  </si>
  <si>
    <t>1371101567</t>
  </si>
  <si>
    <t>特定非営利活動法人　サポートぱんぷきん</t>
  </si>
  <si>
    <t>東京都大田区大森西二丁目９番７号　第二浅間マンション108号</t>
    <rPh sb="9" eb="12">
      <t>ニチョウメ</t>
    </rPh>
    <rPh sb="13" eb="14">
      <t>バン</t>
    </rPh>
    <rPh sb="15" eb="16">
      <t>ゴウ</t>
    </rPh>
    <rPh sb="29" eb="30">
      <t>ゴウ</t>
    </rPh>
    <phoneticPr fontId="2"/>
  </si>
  <si>
    <t>03-3761-0582</t>
  </si>
  <si>
    <t>1371100965</t>
  </si>
  <si>
    <t>特定非営利活動法人たすけあい大田はせさんずヘルパーステーション</t>
    <phoneticPr fontId="2"/>
  </si>
  <si>
    <t>東京都大田区池上四丁目28番３号</t>
  </si>
  <si>
    <t>03-5747-2816</t>
  </si>
  <si>
    <t>1371104488</t>
  </si>
  <si>
    <t>特定非営利活動法人ビオラたすけあいワーカーズＡＣＴ大田</t>
  </si>
  <si>
    <t>145-0075</t>
  </si>
  <si>
    <t>東京都大田区西嶺町２番10号　メゾン西嶺101</t>
  </si>
  <si>
    <t>03-5732-3380</t>
  </si>
  <si>
    <t>1371100791</t>
  </si>
  <si>
    <t>日介センター蒲田</t>
  </si>
  <si>
    <t>146-0095</t>
  </si>
  <si>
    <t>東京都大田区多摩川一丁目１番10号　ライオンズマンション森田多摩川201号</t>
  </si>
  <si>
    <t>03-5732-0085</t>
  </si>
  <si>
    <t>1371113604</t>
    <phoneticPr fontId="2"/>
  </si>
  <si>
    <t>萩中介護ステーション</t>
  </si>
  <si>
    <t>東京都大田区萩中二丁目15番18号　雨甲斐ビル・101号室</t>
    <rPh sb="0" eb="2">
      <t>トウキョウ</t>
    </rPh>
    <rPh sb="2" eb="3">
      <t>ト</t>
    </rPh>
    <rPh sb="3" eb="6">
      <t>オオタク</t>
    </rPh>
    <rPh sb="8" eb="9">
      <t>２</t>
    </rPh>
    <rPh sb="9" eb="11">
      <t>チョウメ</t>
    </rPh>
    <rPh sb="13" eb="14">
      <t>バン</t>
    </rPh>
    <rPh sb="16" eb="17">
      <t>ゴウ</t>
    </rPh>
    <phoneticPr fontId="2"/>
  </si>
  <si>
    <t>03-5735-9611</t>
  </si>
  <si>
    <t>1371109636</t>
  </si>
  <si>
    <t>百風ヘルパーステーション</t>
  </si>
  <si>
    <t>東京都大田区田園調布二丁目４番20号ハイツ大和１０３号</t>
    <rPh sb="10" eb="11">
      <t>２</t>
    </rPh>
    <rPh sb="11" eb="13">
      <t>チョウメ</t>
    </rPh>
    <rPh sb="14" eb="15">
      <t>バン</t>
    </rPh>
    <rPh sb="17" eb="18">
      <t>ゴウ</t>
    </rPh>
    <phoneticPr fontId="2"/>
  </si>
  <si>
    <t>03-6459-7503</t>
  </si>
  <si>
    <t>1371100536</t>
  </si>
  <si>
    <t>芙蓉ケアサービス</t>
  </si>
  <si>
    <t>東京都大田区大森北二丁目12番８号</t>
  </si>
  <si>
    <t>03-3766-7116</t>
  </si>
  <si>
    <t>13A1100620</t>
  </si>
  <si>
    <t>平和島訪問介護サービス</t>
  </si>
  <si>
    <t>143-0011</t>
  </si>
  <si>
    <t>東京都大田区大森本町二丁目７番20号　グレース平和島101号室</t>
    <phoneticPr fontId="2"/>
  </si>
  <si>
    <t>03-6450-0042</t>
  </si>
  <si>
    <t>1371100528</t>
  </si>
  <si>
    <t>訪問介護　エンゼル</t>
  </si>
  <si>
    <t>143-0022</t>
  </si>
  <si>
    <t>東京都大田区東馬込二丁目19番11号　日邦ビル402</t>
  </si>
  <si>
    <t>03-3776-0481</t>
  </si>
  <si>
    <t>1371105394</t>
  </si>
  <si>
    <t>訪問介護　さんさん</t>
  </si>
  <si>
    <t>東京都大田区大森西七丁目８番19号 101</t>
  </si>
  <si>
    <t>03-6715-8033</t>
    <phoneticPr fontId="9"/>
  </si>
  <si>
    <t>1371110147</t>
  </si>
  <si>
    <t>訪問介護いけがみステーション</t>
  </si>
  <si>
    <t>東京都大田区池上五丁目１番４号</t>
  </si>
  <si>
    <t>03-3755-8060</t>
  </si>
  <si>
    <t>13A1100315</t>
  </si>
  <si>
    <t>訪問介護ステーション　風鈴</t>
  </si>
  <si>
    <t>東京都大田区蒲田二丁目21番10号　下田コーポ103</t>
  </si>
  <si>
    <t>03-6428-6865</t>
  </si>
  <si>
    <t>1371102227</t>
  </si>
  <si>
    <t>訪問介護ナイスケア大田</t>
  </si>
  <si>
    <t>東京都大田区北千束三丁目17番17号</t>
    <phoneticPr fontId="2"/>
  </si>
  <si>
    <t>03-3748-8520</t>
  </si>
  <si>
    <t>13A1100802</t>
  </si>
  <si>
    <t>訪問介護ファミリー・ホスピス池上</t>
  </si>
  <si>
    <t>東京都大田区仲池上一丁目33番９号</t>
    <rPh sb="9" eb="10">
      <t>１</t>
    </rPh>
    <rPh sb="10" eb="12">
      <t>チョウメ</t>
    </rPh>
    <rPh sb="14" eb="15">
      <t>バン</t>
    </rPh>
    <rPh sb="16" eb="17">
      <t>ゴウ</t>
    </rPh>
    <phoneticPr fontId="2"/>
  </si>
  <si>
    <t>03-6410-5843</t>
  </si>
  <si>
    <t>13A1100893</t>
  </si>
  <si>
    <t>訪問介護事業所愉来</t>
  </si>
  <si>
    <t>東京都大田区上池台一丁目30番４号</t>
    <rPh sb="0" eb="3">
      <t>トウキョウト</t>
    </rPh>
    <rPh sb="3" eb="6">
      <t>オオタク</t>
    </rPh>
    <rPh sb="6" eb="9">
      <t>カミイケダイ</t>
    </rPh>
    <rPh sb="9" eb="10">
      <t>１</t>
    </rPh>
    <rPh sb="10" eb="12">
      <t>チョウメ</t>
    </rPh>
    <rPh sb="14" eb="15">
      <t>バン</t>
    </rPh>
    <rPh sb="16" eb="17">
      <t>ゴウ</t>
    </rPh>
    <phoneticPr fontId="9"/>
  </si>
  <si>
    <t>03-6425-7160</t>
  </si>
  <si>
    <t>1371103563</t>
  </si>
  <si>
    <t>有限会社　スマイル・サービスセンター</t>
  </si>
  <si>
    <t>東京都大田区南蒲田一丁目７番20号</t>
    <phoneticPr fontId="2"/>
  </si>
  <si>
    <t>03-6424-9835</t>
  </si>
  <si>
    <t>1371102045</t>
  </si>
  <si>
    <t>有限会社　マリス・ステラ</t>
  </si>
  <si>
    <t>145-0062</t>
  </si>
  <si>
    <t>東京都大田区北千束二丁目20番７号</t>
  </si>
  <si>
    <t>03-5754-6031</t>
  </si>
  <si>
    <t>1371103332</t>
  </si>
  <si>
    <t>有限会社吉野ヘルパーステーション</t>
  </si>
  <si>
    <t>東京都大田区東矢口一丁目14番21号</t>
  </si>
  <si>
    <t>03-6424-5351</t>
  </si>
  <si>
    <t>1371100692</t>
    <phoneticPr fontId="9"/>
  </si>
  <si>
    <t>トータルケアサービス本社事業所</t>
    <rPh sb="10" eb="12">
      <t>ホンシャ</t>
    </rPh>
    <rPh sb="12" eb="15">
      <t>ジギョウショ</t>
    </rPh>
    <phoneticPr fontId="9"/>
  </si>
  <si>
    <t>146-0082</t>
    <phoneticPr fontId="9"/>
  </si>
  <si>
    <t>東京都大田区池上六丁目30番９号</t>
    <rPh sb="0" eb="2">
      <t>トウキョウ</t>
    </rPh>
    <rPh sb="2" eb="3">
      <t>ト</t>
    </rPh>
    <rPh sb="3" eb="6">
      <t>オオタク</t>
    </rPh>
    <rPh sb="6" eb="8">
      <t>イケガミ</t>
    </rPh>
    <rPh sb="8" eb="9">
      <t>６</t>
    </rPh>
    <rPh sb="9" eb="11">
      <t>チョウメ</t>
    </rPh>
    <rPh sb="13" eb="14">
      <t>バン</t>
    </rPh>
    <rPh sb="15" eb="16">
      <t>ゴウ</t>
    </rPh>
    <phoneticPr fontId="9"/>
  </si>
  <si>
    <t>03-3751-6986</t>
    <phoneticPr fontId="9"/>
  </si>
  <si>
    <t>1371103407</t>
    <phoneticPr fontId="9"/>
  </si>
  <si>
    <t>シンクハーツ・ケア</t>
    <phoneticPr fontId="9"/>
  </si>
  <si>
    <t>143-0016</t>
    <phoneticPr fontId="9"/>
  </si>
  <si>
    <t>東京都大田区大森北三丁目24番25-102号</t>
    <rPh sb="0" eb="3">
      <t>トウキョウト</t>
    </rPh>
    <rPh sb="3" eb="6">
      <t>オオタク</t>
    </rPh>
    <rPh sb="6" eb="9">
      <t>オオモリキタ</t>
    </rPh>
    <rPh sb="9" eb="10">
      <t>3</t>
    </rPh>
    <rPh sb="10" eb="12">
      <t>チョウメ</t>
    </rPh>
    <rPh sb="14" eb="15">
      <t>バン</t>
    </rPh>
    <rPh sb="21" eb="22">
      <t>ゴウ</t>
    </rPh>
    <phoneticPr fontId="9"/>
  </si>
  <si>
    <t>03-5753-6876</t>
    <phoneticPr fontId="9"/>
  </si>
  <si>
    <t>1371112143</t>
    <phoneticPr fontId="9"/>
  </si>
  <si>
    <t>ここかな</t>
    <phoneticPr fontId="9"/>
  </si>
  <si>
    <t>東京都大田区大森西四丁目17番28号</t>
    <rPh sb="0" eb="2">
      <t>トウキョウ</t>
    </rPh>
    <rPh sb="2" eb="3">
      <t>ト</t>
    </rPh>
    <rPh sb="3" eb="6">
      <t>オオタク</t>
    </rPh>
    <rPh sb="6" eb="8">
      <t>オオモリ</t>
    </rPh>
    <rPh sb="8" eb="9">
      <t>ニシ</t>
    </rPh>
    <rPh sb="9" eb="10">
      <t>4</t>
    </rPh>
    <rPh sb="10" eb="12">
      <t>チョウメ</t>
    </rPh>
    <rPh sb="14" eb="15">
      <t>バン</t>
    </rPh>
    <rPh sb="17" eb="18">
      <t>ゴウ</t>
    </rPh>
    <phoneticPr fontId="9"/>
  </si>
  <si>
    <t>03-6404-9196</t>
    <phoneticPr fontId="9"/>
  </si>
  <si>
    <t>有限会社介護事業所広宣</t>
  </si>
  <si>
    <t>144-0052</t>
    <phoneticPr fontId="9"/>
  </si>
  <si>
    <t>東京都大田区蒲田三丁目10番２号</t>
  </si>
  <si>
    <t>03-3734-9300</t>
    <phoneticPr fontId="9"/>
  </si>
  <si>
    <t>訪問介護　わんケア</t>
  </si>
  <si>
    <t>145-0064</t>
    <phoneticPr fontId="9"/>
  </si>
  <si>
    <t>東京都大田区上池台四丁目18番21号</t>
    <phoneticPr fontId="9"/>
  </si>
  <si>
    <t>070-8331-3960</t>
    <phoneticPr fontId="9"/>
  </si>
  <si>
    <t>13A1101313</t>
    <phoneticPr fontId="9"/>
  </si>
  <si>
    <t>たけのこ介護サービス大田</t>
    <phoneticPr fontId="9"/>
  </si>
  <si>
    <t>143-0014</t>
    <phoneticPr fontId="9"/>
  </si>
  <si>
    <t>東京都大田区大森中二丁目23番３号　１F</t>
    <rPh sb="0" eb="3">
      <t>トウキョウト</t>
    </rPh>
    <rPh sb="3" eb="6">
      <t>オオタク</t>
    </rPh>
    <rPh sb="6" eb="9">
      <t>オオモリナカ</t>
    </rPh>
    <rPh sb="9" eb="10">
      <t>2</t>
    </rPh>
    <rPh sb="10" eb="12">
      <t>チョウメ</t>
    </rPh>
    <rPh sb="14" eb="15">
      <t>バン</t>
    </rPh>
    <rPh sb="16" eb="17">
      <t>ゴウ</t>
    </rPh>
    <phoneticPr fontId="9"/>
  </si>
  <si>
    <t>03-6447-7542</t>
    <phoneticPr fontId="9"/>
  </si>
  <si>
    <t>合同会社コスモケア</t>
    <phoneticPr fontId="9"/>
  </si>
  <si>
    <t>144-0055</t>
    <phoneticPr fontId="9"/>
  </si>
  <si>
    <t>東京都大田区仲六郷四丁目７番１号　ビィラ仲六郷202</t>
    <phoneticPr fontId="2"/>
  </si>
  <si>
    <t>03-6715-8290</t>
    <phoneticPr fontId="2"/>
  </si>
  <si>
    <t>株式会社サン・ケアネット</t>
    <rPh sb="0" eb="4">
      <t>カブシキガイシャ</t>
    </rPh>
    <phoneticPr fontId="9"/>
  </si>
  <si>
    <t>160-0022</t>
    <phoneticPr fontId="2"/>
  </si>
  <si>
    <t>東京都新宿区新宿一丁目20番13号　花園公園ビル10階</t>
    <rPh sb="0" eb="3">
      <t>トウキョウト</t>
    </rPh>
    <phoneticPr fontId="9"/>
  </si>
  <si>
    <t>03-3353-4701</t>
    <phoneticPr fontId="2"/>
  </si>
  <si>
    <t>ヘルパーステーション・湯～亀</t>
    <rPh sb="11" eb="12">
      <t>ユ</t>
    </rPh>
    <rPh sb="13" eb="14">
      <t>カメ</t>
    </rPh>
    <phoneticPr fontId="9"/>
  </si>
  <si>
    <t>東京都品川区旗の台四丁目５番17号</t>
    <rPh sb="9" eb="12">
      <t>ヨンチョウメ</t>
    </rPh>
    <rPh sb="13" eb="14">
      <t>バン</t>
    </rPh>
    <rPh sb="16" eb="17">
      <t>ゴウ</t>
    </rPh>
    <phoneticPr fontId="2"/>
  </si>
  <si>
    <t>03-5788-6168</t>
    <phoneticPr fontId="2"/>
  </si>
  <si>
    <t>訪問介護ナイスケア</t>
    <phoneticPr fontId="9"/>
  </si>
  <si>
    <t>152-0033</t>
    <phoneticPr fontId="2"/>
  </si>
  <si>
    <t>東京都目黒区大岡山一丁目５番15号 ＮＣビル１Ｆ</t>
    <rPh sb="9" eb="12">
      <t>イッチョウメ</t>
    </rPh>
    <rPh sb="13" eb="14">
      <t>バン</t>
    </rPh>
    <rPh sb="16" eb="17">
      <t>ゴウ</t>
    </rPh>
    <phoneticPr fontId="2"/>
  </si>
  <si>
    <t>03-3717-7143</t>
    <phoneticPr fontId="2"/>
  </si>
  <si>
    <t>やさしい手自由が丘訪問介護事業所</t>
    <rPh sb="4" eb="5">
      <t>テ</t>
    </rPh>
    <rPh sb="5" eb="7">
      <t>ジユウ</t>
    </rPh>
    <rPh sb="8" eb="9">
      <t>オカ</t>
    </rPh>
    <rPh sb="9" eb="11">
      <t>ホウモン</t>
    </rPh>
    <rPh sb="11" eb="13">
      <t>カイゴ</t>
    </rPh>
    <rPh sb="13" eb="15">
      <t>ジギョウ</t>
    </rPh>
    <rPh sb="15" eb="16">
      <t>ショ</t>
    </rPh>
    <phoneticPr fontId="9"/>
  </si>
  <si>
    <t>152-0035</t>
    <phoneticPr fontId="2"/>
  </si>
  <si>
    <t>東京都目黒区自由が丘二丁目11番10号　パルシィード４階</t>
    <rPh sb="10" eb="13">
      <t>ニチョウメ</t>
    </rPh>
    <rPh sb="15" eb="16">
      <t>バン</t>
    </rPh>
    <rPh sb="18" eb="19">
      <t>ゴウ</t>
    </rPh>
    <phoneticPr fontId="2"/>
  </si>
  <si>
    <t>050-1752-0679</t>
    <phoneticPr fontId="2"/>
  </si>
  <si>
    <t>ホームヘルプサービス　ソラスト大岡山</t>
    <rPh sb="15" eb="18">
      <t>オオオカヤマ</t>
    </rPh>
    <phoneticPr fontId="9"/>
  </si>
  <si>
    <t>東京都目黒区大岡山一丁目３番４号 ドリームマンション１階　101号室</t>
    <rPh sb="9" eb="12">
      <t>イッチョウメ</t>
    </rPh>
    <rPh sb="13" eb="14">
      <t>バン</t>
    </rPh>
    <rPh sb="15" eb="16">
      <t>ゴウ</t>
    </rPh>
    <phoneticPr fontId="2"/>
  </si>
  <si>
    <t>03-5726-0915</t>
    <phoneticPr fontId="2"/>
  </si>
  <si>
    <t>ケアサービス駒場</t>
    <rPh sb="6" eb="8">
      <t>コマバ</t>
    </rPh>
    <phoneticPr fontId="9"/>
  </si>
  <si>
    <t>153-0041</t>
    <phoneticPr fontId="2"/>
  </si>
  <si>
    <t>東京都目黒区駒場三丁目11番９号101</t>
    <rPh sb="8" eb="11">
      <t>サンチョウメ</t>
    </rPh>
    <rPh sb="13" eb="14">
      <t>バン</t>
    </rPh>
    <rPh sb="15" eb="16">
      <t>ゴウ</t>
    </rPh>
    <phoneticPr fontId="2"/>
  </si>
  <si>
    <t>03-6407-9428</t>
    <phoneticPr fontId="2"/>
  </si>
  <si>
    <t>スマイルサポート</t>
    <phoneticPr fontId="9"/>
  </si>
  <si>
    <t>東京都世田谷区奥沢五丁目７番16号</t>
    <rPh sb="9" eb="12">
      <t>ゴチョウメ</t>
    </rPh>
    <rPh sb="13" eb="14">
      <t>バン</t>
    </rPh>
    <rPh sb="16" eb="17">
      <t>ゴウ</t>
    </rPh>
    <phoneticPr fontId="2"/>
  </si>
  <si>
    <t>03-5726-9038</t>
    <phoneticPr fontId="2"/>
  </si>
  <si>
    <t>コスモ・ケア・サポート</t>
    <phoneticPr fontId="9"/>
  </si>
  <si>
    <t>東京都世田谷区奥沢四丁目４番７号　館野ビル</t>
    <rPh sb="9" eb="12">
      <t>ヨンチョウメ</t>
    </rPh>
    <rPh sb="13" eb="14">
      <t>バン</t>
    </rPh>
    <rPh sb="15" eb="16">
      <t>ゴウ</t>
    </rPh>
    <phoneticPr fontId="2"/>
  </si>
  <si>
    <t>03-5754-3404</t>
    <phoneticPr fontId="2"/>
  </si>
  <si>
    <t>13A0900293</t>
    <phoneticPr fontId="2"/>
  </si>
  <si>
    <t>ミライブ　花笑みケア　品川</t>
    <rPh sb="5" eb="6">
      <t>ハナ</t>
    </rPh>
    <rPh sb="6" eb="7">
      <t>エ</t>
    </rPh>
    <rPh sb="11" eb="13">
      <t>シナガワ</t>
    </rPh>
    <phoneticPr fontId="2"/>
  </si>
  <si>
    <t>140-0014</t>
    <phoneticPr fontId="2"/>
  </si>
  <si>
    <t>東京都品川区大井七丁目３番15号　B棟</t>
    <rPh sb="0" eb="3">
      <t>トウキョウト</t>
    </rPh>
    <rPh sb="3" eb="6">
      <t>シナガワク</t>
    </rPh>
    <rPh sb="6" eb="8">
      <t>オオイ</t>
    </rPh>
    <rPh sb="8" eb="9">
      <t>７</t>
    </rPh>
    <rPh sb="9" eb="11">
      <t>チョウメ</t>
    </rPh>
    <rPh sb="12" eb="13">
      <t>バン</t>
    </rPh>
    <rPh sb="15" eb="16">
      <t>ゴウ</t>
    </rPh>
    <rPh sb="18" eb="19">
      <t>トウ</t>
    </rPh>
    <phoneticPr fontId="2"/>
  </si>
  <si>
    <t>03-6417-1351</t>
    <phoneticPr fontId="2"/>
  </si>
  <si>
    <t>ケアメイト品川訪問介護事業所</t>
    <rPh sb="5" eb="7">
      <t>シナガワ</t>
    </rPh>
    <rPh sb="7" eb="9">
      <t>ホウモン</t>
    </rPh>
    <rPh sb="9" eb="11">
      <t>カイゴ</t>
    </rPh>
    <rPh sb="11" eb="14">
      <t>ジギョウショ</t>
    </rPh>
    <phoneticPr fontId="2"/>
  </si>
  <si>
    <t>東京都品川区西大井二丁目４番14号</t>
    <rPh sb="9" eb="10">
      <t>２</t>
    </rPh>
    <rPh sb="10" eb="12">
      <t>チョウメ</t>
    </rPh>
    <rPh sb="13" eb="14">
      <t>バン</t>
    </rPh>
    <rPh sb="16" eb="17">
      <t>ゴウ</t>
    </rPh>
    <phoneticPr fontId="2"/>
  </si>
  <si>
    <t>03-6303-7240</t>
    <phoneticPr fontId="2"/>
  </si>
  <si>
    <t>ハービー＆マックローリン・陽だまり介護センター</t>
    <phoneticPr fontId="2"/>
  </si>
  <si>
    <t>108-0074</t>
    <phoneticPr fontId="2"/>
  </si>
  <si>
    <t>東京都港区高輪三丁目19番23－702号</t>
    <rPh sb="0" eb="3">
      <t>トウキョウト</t>
    </rPh>
    <rPh sb="3" eb="5">
      <t>ミナトク</t>
    </rPh>
    <rPh sb="5" eb="7">
      <t>タカナワ</t>
    </rPh>
    <rPh sb="7" eb="8">
      <t>３</t>
    </rPh>
    <rPh sb="8" eb="10">
      <t>チョウメ</t>
    </rPh>
    <rPh sb="12" eb="13">
      <t>バン</t>
    </rPh>
    <rPh sb="19" eb="20">
      <t>ゴウ</t>
    </rPh>
    <phoneticPr fontId="2"/>
  </si>
  <si>
    <t>03-5423-7402</t>
    <phoneticPr fontId="2"/>
  </si>
  <si>
    <t>ヒューマン・ケア</t>
    <phoneticPr fontId="2"/>
  </si>
  <si>
    <t>東京都目黒区緑が丘2丁目15番14-202号</t>
    <rPh sb="0" eb="3">
      <t>トウキョウト</t>
    </rPh>
    <rPh sb="3" eb="6">
      <t>メグロク</t>
    </rPh>
    <rPh sb="6" eb="7">
      <t>ミドリ</t>
    </rPh>
    <rPh sb="8" eb="9">
      <t>オカ</t>
    </rPh>
    <rPh sb="10" eb="12">
      <t>チョウメ</t>
    </rPh>
    <rPh sb="14" eb="15">
      <t>バン</t>
    </rPh>
    <rPh sb="21" eb="22">
      <t>ゴウ</t>
    </rPh>
    <phoneticPr fontId="2"/>
  </si>
  <si>
    <t>03-3724-0773</t>
    <phoneticPr fontId="2"/>
  </si>
  <si>
    <t>ヘルパーステーション　タグボート</t>
    <phoneticPr fontId="2"/>
  </si>
  <si>
    <t>153-0042</t>
    <phoneticPr fontId="2"/>
  </si>
  <si>
    <t>東京都目黒区青葉台一丁目16番6-201号</t>
    <rPh sb="2" eb="3">
      <t>ト</t>
    </rPh>
    <rPh sb="3" eb="6">
      <t>メグロク</t>
    </rPh>
    <rPh sb="6" eb="9">
      <t>アオバダイ</t>
    </rPh>
    <rPh sb="9" eb="10">
      <t>１</t>
    </rPh>
    <rPh sb="10" eb="12">
      <t>チョウメ</t>
    </rPh>
    <rPh sb="14" eb="15">
      <t>バン</t>
    </rPh>
    <rPh sb="20" eb="21">
      <t>ゴウ</t>
    </rPh>
    <phoneticPr fontId="2"/>
  </si>
  <si>
    <t>03-6822-0473</t>
    <phoneticPr fontId="2"/>
  </si>
  <si>
    <t>13A1200834</t>
    <phoneticPr fontId="2"/>
  </si>
  <si>
    <t>ファインケアステーション千歳船橋</t>
    <rPh sb="12" eb="14">
      <t>チトセ</t>
    </rPh>
    <rPh sb="14" eb="16">
      <t>フナバシ</t>
    </rPh>
    <phoneticPr fontId="2"/>
  </si>
  <si>
    <t>156-0055</t>
    <phoneticPr fontId="2"/>
  </si>
  <si>
    <t>東京都世田谷区船橋一丁目9番16号</t>
    <rPh sb="2" eb="3">
      <t>ト</t>
    </rPh>
    <rPh sb="3" eb="7">
      <t>セタガヤク</t>
    </rPh>
    <rPh sb="7" eb="9">
      <t>フナバシ</t>
    </rPh>
    <rPh sb="9" eb="10">
      <t>１</t>
    </rPh>
    <rPh sb="10" eb="12">
      <t>チョウメ</t>
    </rPh>
    <rPh sb="13" eb="14">
      <t>バン</t>
    </rPh>
    <rPh sb="16" eb="17">
      <t>ゴウ</t>
    </rPh>
    <phoneticPr fontId="2"/>
  </si>
  <si>
    <t>03-3429-7244</t>
    <phoneticPr fontId="2"/>
  </si>
  <si>
    <t>0871701314</t>
    <phoneticPr fontId="2"/>
  </si>
  <si>
    <t>ライブラリ取手訪問介護事業所</t>
    <rPh sb="5" eb="7">
      <t>トリデ</t>
    </rPh>
    <rPh sb="7" eb="9">
      <t>ホウモン</t>
    </rPh>
    <rPh sb="9" eb="11">
      <t>カイゴ</t>
    </rPh>
    <rPh sb="11" eb="14">
      <t>ジギョウショ</t>
    </rPh>
    <phoneticPr fontId="2"/>
  </si>
  <si>
    <t>302‐0024</t>
    <phoneticPr fontId="2"/>
  </si>
  <si>
    <t>茨城県取手市新町三丁目2番14号</t>
    <rPh sb="0" eb="3">
      <t>イバラキケン</t>
    </rPh>
    <rPh sb="3" eb="6">
      <t>トリデシ</t>
    </rPh>
    <rPh sb="6" eb="8">
      <t>シンマチ</t>
    </rPh>
    <rPh sb="8" eb="11">
      <t>サンチョウメ</t>
    </rPh>
    <rPh sb="12" eb="13">
      <t>バン</t>
    </rPh>
    <rPh sb="15" eb="16">
      <t>ゴウ</t>
    </rPh>
    <phoneticPr fontId="2"/>
  </si>
  <si>
    <t>0297-70-6002</t>
    <phoneticPr fontId="2"/>
  </si>
  <si>
    <t>ヘルパーステーションメヴィアン横浜上大岡</t>
    <rPh sb="15" eb="17">
      <t>ヨコハマ</t>
    </rPh>
    <rPh sb="17" eb="20">
      <t>カミオオオカ</t>
    </rPh>
    <phoneticPr fontId="2"/>
  </si>
  <si>
    <t>233-0007</t>
    <phoneticPr fontId="2"/>
  </si>
  <si>
    <t>神奈川県横浜市港南区大久保三丁目5番53号</t>
    <rPh sb="0" eb="4">
      <t>カナガワケン</t>
    </rPh>
    <rPh sb="4" eb="7">
      <t>ヨコハマシ</t>
    </rPh>
    <rPh sb="7" eb="9">
      <t>コウナン</t>
    </rPh>
    <rPh sb="9" eb="10">
      <t>ク</t>
    </rPh>
    <rPh sb="10" eb="13">
      <t>オオクボ</t>
    </rPh>
    <rPh sb="13" eb="14">
      <t>３</t>
    </rPh>
    <rPh sb="14" eb="16">
      <t>チョウメ</t>
    </rPh>
    <rPh sb="17" eb="18">
      <t>バン</t>
    </rPh>
    <rPh sb="20" eb="21">
      <t>ゴウ</t>
    </rPh>
    <phoneticPr fontId="2"/>
  </si>
  <si>
    <t>045-355-0070</t>
    <phoneticPr fontId="2"/>
  </si>
  <si>
    <t>ヘルパーステーションふく笑らい</t>
    <phoneticPr fontId="2"/>
  </si>
  <si>
    <t>299-2866</t>
    <phoneticPr fontId="2"/>
  </si>
  <si>
    <t>千葉県鴨川市江見吉浦500-6</t>
    <rPh sb="0" eb="3">
      <t>チバケン</t>
    </rPh>
    <rPh sb="3" eb="6">
      <t>カモガワシ</t>
    </rPh>
    <rPh sb="6" eb="8">
      <t>エミ</t>
    </rPh>
    <rPh sb="8" eb="9">
      <t>キチ</t>
    </rPh>
    <rPh sb="9" eb="10">
      <t>ウラ</t>
    </rPh>
    <phoneticPr fontId="2"/>
  </si>
  <si>
    <t>04-7096-1612</t>
    <phoneticPr fontId="2"/>
  </si>
  <si>
    <t>0871901492</t>
    <phoneticPr fontId="2"/>
  </si>
  <si>
    <t>訪問介護ステーションコキア</t>
    <phoneticPr fontId="2"/>
  </si>
  <si>
    <t>300-1206</t>
    <phoneticPr fontId="2"/>
  </si>
  <si>
    <t>茨城県牛久市ひたち野西三丁目31-8</t>
    <rPh sb="0" eb="3">
      <t>イバラキケン</t>
    </rPh>
    <rPh sb="3" eb="6">
      <t>ウシクシ</t>
    </rPh>
    <rPh sb="9" eb="10">
      <t>ノ</t>
    </rPh>
    <rPh sb="10" eb="11">
      <t>ニシ</t>
    </rPh>
    <rPh sb="11" eb="12">
      <t>３</t>
    </rPh>
    <rPh sb="12" eb="14">
      <t>チョウメ</t>
    </rPh>
    <phoneticPr fontId="2"/>
  </si>
  <si>
    <t>029-846-5101</t>
    <phoneticPr fontId="2"/>
  </si>
  <si>
    <t>江南ケアプラザ</t>
    <rPh sb="0" eb="1">
      <t>エ</t>
    </rPh>
    <rPh sb="1" eb="2">
      <t>ナン</t>
    </rPh>
    <phoneticPr fontId="2"/>
  </si>
  <si>
    <t>950-0161</t>
    <phoneticPr fontId="2"/>
  </si>
  <si>
    <t>新潟県新潟市江南区亀田中島二丁目5番17号</t>
    <rPh sb="0" eb="3">
      <t>ニイガタケン</t>
    </rPh>
    <rPh sb="3" eb="6">
      <t>ニイガタシ</t>
    </rPh>
    <rPh sb="6" eb="7">
      <t>エ</t>
    </rPh>
    <rPh sb="7" eb="8">
      <t>ナン</t>
    </rPh>
    <rPh sb="8" eb="9">
      <t>ク</t>
    </rPh>
    <rPh sb="9" eb="11">
      <t>カメダ</t>
    </rPh>
    <rPh sb="11" eb="13">
      <t>ナカジマ</t>
    </rPh>
    <rPh sb="13" eb="16">
      <t>ニチョウメ</t>
    </rPh>
    <rPh sb="17" eb="18">
      <t>バン</t>
    </rPh>
    <rPh sb="20" eb="21">
      <t>ゴウ</t>
    </rPh>
    <phoneticPr fontId="2"/>
  </si>
  <si>
    <t>025-382-1217</t>
    <phoneticPr fontId="2"/>
  </si>
  <si>
    <t>えるはあとケアセンター</t>
    <phoneticPr fontId="2"/>
  </si>
  <si>
    <t>152-0001</t>
    <phoneticPr fontId="2"/>
  </si>
  <si>
    <t>東京都目黒区中央町二丁目６番１号　Ｋ２ビル２Ｆ</t>
    <rPh sb="0" eb="3">
      <t>トウキョウト</t>
    </rPh>
    <rPh sb="3" eb="6">
      <t>メグロク</t>
    </rPh>
    <rPh sb="6" eb="9">
      <t>チュウオウチョウ</t>
    </rPh>
    <rPh sb="9" eb="10">
      <t>2</t>
    </rPh>
    <rPh sb="10" eb="12">
      <t>チョウメ</t>
    </rPh>
    <rPh sb="13" eb="14">
      <t>バン</t>
    </rPh>
    <rPh sb="15" eb="16">
      <t>ゴウ</t>
    </rPh>
    <phoneticPr fontId="2"/>
  </si>
  <si>
    <t>03-5725-4771</t>
    <phoneticPr fontId="2"/>
  </si>
  <si>
    <t>カイゴの太助</t>
    <rPh sb="4" eb="6">
      <t>タスケ</t>
    </rPh>
    <phoneticPr fontId="2"/>
  </si>
  <si>
    <t>東京都世田谷区奥沢二丁目10番９号
クレインⅡ302室</t>
    <rPh sb="0" eb="3">
      <t>トウキョウト</t>
    </rPh>
    <rPh sb="3" eb="7">
      <t>セタガヤク</t>
    </rPh>
    <rPh sb="7" eb="9">
      <t>オクサワ</t>
    </rPh>
    <rPh sb="9" eb="10">
      <t>ニ</t>
    </rPh>
    <rPh sb="10" eb="12">
      <t>チョウメ</t>
    </rPh>
    <rPh sb="14" eb="15">
      <t>バン</t>
    </rPh>
    <rPh sb="16" eb="17">
      <t>ゴウ</t>
    </rPh>
    <rPh sb="26" eb="27">
      <t>シツ</t>
    </rPh>
    <phoneticPr fontId="2"/>
  </si>
  <si>
    <t>03-4446-1473</t>
    <phoneticPr fontId="2"/>
  </si>
  <si>
    <t>ＡＬＳＯＫケアステーションおおた</t>
    <phoneticPr fontId="9"/>
  </si>
  <si>
    <t>医療法人社団涓泉会山王リハビリステーション</t>
    <phoneticPr fontId="2"/>
  </si>
  <si>
    <t>リハデイ山王　</t>
    <rPh sb="4" eb="6">
      <t>サンノウ</t>
    </rPh>
    <phoneticPr fontId="9"/>
  </si>
  <si>
    <t>ＡＬＳＯＫほっとジム大田六郷</t>
    <rPh sb="10" eb="12">
      <t>オオタ</t>
    </rPh>
    <rPh sb="12" eb="14">
      <t>ロクゴウ</t>
    </rPh>
    <phoneticPr fontId="2"/>
  </si>
  <si>
    <t>1391101357</t>
    <phoneticPr fontId="2"/>
  </si>
  <si>
    <t>1371114065</t>
    <phoneticPr fontId="2"/>
  </si>
  <si>
    <t>ビーナスプラス本羽田</t>
    <rPh sb="7" eb="10">
      <t>ホンハネダ</t>
    </rPh>
    <phoneticPr fontId="2"/>
  </si>
  <si>
    <t>東京都大田区本羽田三丁目24番６号　コーピアス多摩川１階</t>
    <rPh sb="0" eb="3">
      <t>トウキョウト</t>
    </rPh>
    <rPh sb="3" eb="6">
      <t>オオタク</t>
    </rPh>
    <rPh sb="9" eb="10">
      <t>3</t>
    </rPh>
    <rPh sb="10" eb="12">
      <t>チョウメ</t>
    </rPh>
    <rPh sb="14" eb="15">
      <t>バン</t>
    </rPh>
    <rPh sb="16" eb="17">
      <t>ゴウ</t>
    </rPh>
    <rPh sb="23" eb="26">
      <t>タマガワ</t>
    </rPh>
    <rPh sb="27" eb="28">
      <t>カイ</t>
    </rPh>
    <phoneticPr fontId="2"/>
  </si>
  <si>
    <t>03-6423-7372</t>
    <phoneticPr fontId="2"/>
  </si>
  <si>
    <t>株式会社ケアサービス デイサービスセンター大森西</t>
    <rPh sb="23" eb="24">
      <t>ニシ</t>
    </rPh>
    <phoneticPr fontId="9"/>
  </si>
  <si>
    <t>株式会社ケアサービス　デイサービスセンター夫婦坂</t>
    <phoneticPr fontId="3"/>
  </si>
  <si>
    <t>通所介護施設すずなり平和島</t>
    <phoneticPr fontId="3"/>
  </si>
  <si>
    <t>144-0051</t>
    <phoneticPr fontId="3"/>
  </si>
  <si>
    <t>144-0056</t>
  </si>
  <si>
    <t>145-0063</t>
  </si>
  <si>
    <t>145-0066</t>
  </si>
  <si>
    <t>145-0071</t>
  </si>
  <si>
    <t>145-0073</t>
  </si>
  <si>
    <t>145-0076</t>
  </si>
  <si>
    <t>146-0085</t>
  </si>
  <si>
    <t>146-0093</t>
  </si>
  <si>
    <t>146-0081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</si>
</sst>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&lt;=999]000.0;000.0&quot;¥&quot;&quot;¥&quot;\!\!\-00"/>
    <numFmt numFmtId="177" formatCode="[$-411]ge\.m\.d;@"/>
    <numFmt numFmtId="178" formatCode="[$]ggge&quot;年&quot;m&quot;月&quot;d&quot;日&quot;;@"/>
  </numFmts>
  <fonts count="1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MSGothic"/>
      <family val="2"/>
    </font>
    <font>
      <sz val="11"/>
      <color indexed="8"/>
      <name val="ＭＳ Ｐゴシック"/>
      <family val="2"/>
      <scheme val="minor"/>
    </font>
    <font>
      <sz val="12"/>
      <name val="游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メイリオ"/>
      <family val="3"/>
      <charset val="128"/>
    </font>
    <font>
      <sz val="6"/>
      <name val="MS　明朝"/>
      <family val="2"/>
      <charset val="128"/>
    </font>
    <font>
      <sz val="9"/>
      <name val="BIZ UDゴシック"/>
      <family val="3"/>
      <charset val="128"/>
    </font>
    <font>
      <sz val="10"/>
      <name val="BIZ UDゴシック"/>
      <family val="3"/>
      <charset val="128"/>
    </font>
    <font>
      <sz val="9"/>
      <name val="メイリオ"/>
      <family val="3"/>
      <charset val="128"/>
    </font>
    <font>
      <sz val="9"/>
      <color theme="1"/>
      <name val="メイリオ"/>
      <family val="3"/>
      <charset val="128"/>
    </font>
    <font>
      <sz val="10"/>
      <name val="メイリオ"/>
      <family val="3"/>
      <charset val="128"/>
    </font>
    <font>
      <sz val="10"/>
      <color indexed="8"/>
      <name val="メイリオ"/>
      <family val="3"/>
      <charset val="128"/>
    </font>
    <font>
      <sz val="11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BD5F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5" fillId="0" borderId="0" applyFill="0" applyProtection="0"/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" fillId="0" borderId="0">
      <alignment vertical="center"/>
    </xf>
  </cellStyleXfs>
  <cellXfs count="108">
    <xf numFmtId="0" fontId="0" fillId="0" borderId="0" xfId="0">
      <alignment vertical="center"/>
    </xf>
    <xf numFmtId="176" fontId="1" fillId="0" borderId="0" xfId="1" applyNumberFormat="1" applyAlignment="1">
      <alignment vertical="center" wrapText="1"/>
    </xf>
    <xf numFmtId="176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76" fontId="1" fillId="0" borderId="0" xfId="1" applyNumberFormat="1" applyAlignment="1">
      <alignment vertical="center"/>
    </xf>
    <xf numFmtId="176" fontId="4" fillId="0" borderId="0" xfId="3" applyNumberFormat="1" applyFont="1" applyAlignment="1">
      <alignment horizontal="center" vertical="center"/>
    </xf>
    <xf numFmtId="177" fontId="1" fillId="0" borderId="0" xfId="1" applyNumberFormat="1" applyAlignment="1">
      <alignment vertical="center"/>
    </xf>
    <xf numFmtId="177" fontId="1" fillId="0" borderId="0" xfId="1" applyNumberFormat="1" applyAlignment="1">
      <alignment horizontal="center" vertical="center"/>
    </xf>
    <xf numFmtId="0" fontId="0" fillId="0" borderId="0" xfId="1" applyFont="1" applyAlignment="1">
      <alignment vertical="center"/>
    </xf>
    <xf numFmtId="49" fontId="1" fillId="0" borderId="0" xfId="1" applyNumberFormat="1" applyAlignment="1">
      <alignment vertical="center"/>
    </xf>
    <xf numFmtId="0" fontId="0" fillId="0" borderId="0" xfId="1" applyFont="1" applyAlignment="1">
      <alignment horizontal="center" vertical="center"/>
    </xf>
    <xf numFmtId="176" fontId="4" fillId="0" borderId="0" xfId="1" applyNumberFormat="1" applyFont="1" applyAlignment="1">
      <alignment vertical="center"/>
    </xf>
    <xf numFmtId="0" fontId="10" fillId="0" borderId="1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2" fillId="0" borderId="0" xfId="1" applyFont="1" applyAlignment="1">
      <alignment vertical="center"/>
    </xf>
    <xf numFmtId="176" fontId="12" fillId="0" borderId="0" xfId="1" applyNumberFormat="1" applyFont="1" applyAlignment="1">
      <alignment vertical="center" wrapText="1"/>
    </xf>
    <xf numFmtId="49" fontId="14" fillId="0" borderId="1" xfId="5" applyNumberFormat="1" applyFont="1" applyBorder="1" applyAlignment="1">
      <alignment horizontal="left" vertical="center" wrapText="1"/>
    </xf>
    <xf numFmtId="49" fontId="14" fillId="0" borderId="1" xfId="0" applyNumberFormat="1" applyFont="1" applyBorder="1" applyAlignment="1">
      <alignment vertical="center" wrapText="1"/>
    </xf>
    <xf numFmtId="49" fontId="14" fillId="0" borderId="1" xfId="5" applyNumberFormat="1" applyFont="1" applyBorder="1" applyAlignment="1">
      <alignment horizontal="center" vertical="center" wrapText="1"/>
    </xf>
    <xf numFmtId="0" fontId="14" fillId="0" borderId="1" xfId="5" applyFont="1" applyBorder="1">
      <alignment vertical="center"/>
    </xf>
    <xf numFmtId="0" fontId="14" fillId="0" borderId="1" xfId="5" applyFont="1" applyBorder="1" applyAlignment="1">
      <alignment vertical="center" wrapText="1"/>
    </xf>
    <xf numFmtId="49" fontId="14" fillId="0" borderId="1" xfId="8" applyNumberFormat="1" applyFont="1" applyBorder="1">
      <alignment vertical="center"/>
    </xf>
    <xf numFmtId="0" fontId="14" fillId="0" borderId="1" xfId="5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shrinkToFit="1"/>
    </xf>
    <xf numFmtId="0" fontId="15" fillId="0" borderId="1" xfId="0" applyFont="1" applyBorder="1">
      <alignment vertical="center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1" applyFont="1" applyBorder="1" applyAlignment="1">
      <alignment horizontal="center" vertical="center"/>
    </xf>
    <xf numFmtId="0" fontId="17" fillId="0" borderId="1" xfId="5" applyFont="1" applyBorder="1" applyAlignment="1">
      <alignment horizontal="left" vertical="center"/>
    </xf>
    <xf numFmtId="0" fontId="17" fillId="0" borderId="1" xfId="5" applyFont="1" applyBorder="1">
      <alignment vertical="center"/>
    </xf>
    <xf numFmtId="0" fontId="17" fillId="0" borderId="1" xfId="5" applyFont="1" applyBorder="1" applyAlignment="1">
      <alignment horizontal="center" vertical="center"/>
    </xf>
    <xf numFmtId="49" fontId="16" fillId="0" borderId="1" xfId="5" applyNumberFormat="1" applyFont="1" applyBorder="1" applyAlignment="1">
      <alignment horizontal="left" vertical="center" wrapText="1"/>
    </xf>
    <xf numFmtId="49" fontId="16" fillId="0" borderId="1" xfId="0" applyNumberFormat="1" applyFont="1" applyBorder="1" applyAlignment="1">
      <alignment vertical="center" wrapText="1"/>
    </xf>
    <xf numFmtId="49" fontId="16" fillId="0" borderId="1" xfId="5" applyNumberFormat="1" applyFont="1" applyBorder="1" applyAlignment="1">
      <alignment horizontal="center" vertical="center" wrapText="1"/>
    </xf>
    <xf numFmtId="0" fontId="16" fillId="0" borderId="1" xfId="5" applyFont="1" applyBorder="1">
      <alignment vertical="center"/>
    </xf>
    <xf numFmtId="0" fontId="16" fillId="0" borderId="1" xfId="5" applyFont="1" applyBorder="1" applyAlignment="1">
      <alignment vertical="center" wrapText="1"/>
    </xf>
    <xf numFmtId="49" fontId="16" fillId="0" borderId="1" xfId="8" applyNumberFormat="1" applyFont="1" applyBorder="1">
      <alignment vertical="center"/>
    </xf>
    <xf numFmtId="0" fontId="17" fillId="0" borderId="1" xfId="5" applyFont="1" applyBorder="1" applyAlignment="1">
      <alignment vertical="center" wrapText="1"/>
    </xf>
    <xf numFmtId="0" fontId="16" fillId="0" borderId="1" xfId="5" applyFont="1" applyBorder="1" applyAlignment="1">
      <alignment horizontal="left" vertical="center"/>
    </xf>
    <xf numFmtId="0" fontId="16" fillId="0" borderId="1" xfId="5" applyFont="1" applyBorder="1" applyAlignment="1">
      <alignment horizontal="left" vertical="center" wrapText="1"/>
    </xf>
    <xf numFmtId="0" fontId="16" fillId="0" borderId="1" xfId="5" applyFont="1" applyBorder="1" applyAlignment="1">
      <alignment horizontal="center" vertical="center"/>
    </xf>
    <xf numFmtId="49" fontId="16" fillId="0" borderId="1" xfId="8" applyNumberFormat="1" applyFont="1" applyBorder="1" applyAlignment="1">
      <alignment vertical="center" wrapText="1"/>
    </xf>
    <xf numFmtId="0" fontId="16" fillId="0" borderId="1" xfId="0" applyFont="1" applyBorder="1" applyAlignment="1">
      <alignment horizontal="justify" vertical="center"/>
    </xf>
    <xf numFmtId="0" fontId="16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shrinkToFit="1"/>
    </xf>
    <xf numFmtId="0" fontId="10" fillId="0" borderId="1" xfId="0" applyFont="1" applyBorder="1">
      <alignment vertical="center"/>
    </xf>
    <xf numFmtId="0" fontId="10" fillId="0" borderId="1" xfId="4" applyFont="1" applyBorder="1" applyAlignment="1">
      <alignment horizontal="left" vertical="center" shrinkToFi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shrinkToFit="1"/>
    </xf>
    <xf numFmtId="0" fontId="1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left" vertical="center"/>
    </xf>
    <xf numFmtId="0" fontId="16" fillId="4" borderId="1" xfId="0" applyFont="1" applyFill="1" applyBorder="1" applyAlignment="1">
      <alignment horizontal="left" vertical="center" shrinkToFit="1"/>
    </xf>
    <xf numFmtId="0" fontId="16" fillId="0" borderId="1" xfId="0" applyFont="1" applyBorder="1" applyAlignment="1">
      <alignment horizontal="left" vertical="center" wrapText="1" shrinkToFit="1"/>
    </xf>
    <xf numFmtId="0" fontId="16" fillId="4" borderId="1" xfId="0" applyFont="1" applyFill="1" applyBorder="1" applyAlignment="1">
      <alignment horizontal="left" vertical="center" wrapText="1" shrinkToFit="1"/>
    </xf>
    <xf numFmtId="178" fontId="16" fillId="0" borderId="1" xfId="5" applyNumberFormat="1" applyFont="1" applyBorder="1" applyAlignment="1">
      <alignment horizontal="left" vertical="center" wrapText="1"/>
    </xf>
    <xf numFmtId="178" fontId="14" fillId="0" borderId="1" xfId="5" applyNumberFormat="1" applyFont="1" applyBorder="1" applyAlignment="1">
      <alignment horizontal="left" vertical="center" wrapText="1"/>
    </xf>
    <xf numFmtId="178" fontId="14" fillId="0" borderId="1" xfId="0" applyNumberFormat="1" applyFont="1" applyBorder="1" applyAlignment="1">
      <alignment vertical="center" wrapText="1"/>
    </xf>
    <xf numFmtId="178" fontId="14" fillId="0" borderId="1" xfId="5" applyNumberFormat="1" applyFont="1" applyBorder="1" applyAlignment="1">
      <alignment horizontal="center" vertical="center" wrapText="1"/>
    </xf>
    <xf numFmtId="49" fontId="10" fillId="0" borderId="1" xfId="5" applyNumberFormat="1" applyFont="1" applyBorder="1" applyAlignment="1">
      <alignment horizontal="left" vertical="center" wrapText="1"/>
    </xf>
    <xf numFmtId="49" fontId="15" fillId="0" borderId="1" xfId="5" applyNumberFormat="1" applyFont="1" applyBorder="1" applyAlignment="1">
      <alignment horizontal="left" vertical="center" wrapText="1"/>
    </xf>
    <xf numFmtId="49" fontId="15" fillId="0" borderId="1" xfId="0" applyNumberFormat="1" applyFont="1" applyBorder="1" applyAlignment="1">
      <alignment vertical="center" wrapText="1"/>
    </xf>
    <xf numFmtId="49" fontId="15" fillId="0" borderId="1" xfId="5" applyNumberFormat="1" applyFont="1" applyBorder="1" applyAlignment="1">
      <alignment horizontal="center" vertical="center" wrapText="1"/>
    </xf>
    <xf numFmtId="0" fontId="14" fillId="0" borderId="1" xfId="0" applyFont="1" applyBorder="1">
      <alignment vertical="center"/>
    </xf>
    <xf numFmtId="0" fontId="14" fillId="0" borderId="1" xfId="0" applyFont="1" applyBorder="1" applyAlignment="1">
      <alignment vertical="center" wrapText="1"/>
    </xf>
    <xf numFmtId="0" fontId="14" fillId="0" borderId="1" xfId="4" applyFont="1" applyBorder="1" applyAlignment="1">
      <alignment horizontal="left" vertical="center" wrapText="1"/>
    </xf>
    <xf numFmtId="0" fontId="14" fillId="0" borderId="1" xfId="4" applyFont="1" applyBorder="1" applyAlignment="1">
      <alignment horizontal="center" vertical="center"/>
    </xf>
    <xf numFmtId="0" fontId="10" fillId="0" borderId="1" xfId="0" applyFont="1" applyBorder="1" applyAlignment="1">
      <alignment horizontal="justify" vertical="center"/>
    </xf>
    <xf numFmtId="0" fontId="15" fillId="0" borderId="1" xfId="0" applyFont="1" applyBorder="1" applyAlignment="1">
      <alignment vertical="center" wrapText="1"/>
    </xf>
    <xf numFmtId="49" fontId="16" fillId="0" borderId="1" xfId="0" applyNumberFormat="1" applyFont="1" applyBorder="1" applyAlignment="1">
      <alignment horizontal="left" vertical="center"/>
    </xf>
    <xf numFmtId="0" fontId="18" fillId="0" borderId="0" xfId="1" applyFont="1" applyAlignment="1">
      <alignment horizontal="center" vertical="center"/>
    </xf>
    <xf numFmtId="0" fontId="16" fillId="0" borderId="0" xfId="1" applyFont="1" applyAlignment="1">
      <alignment horizontal="center" vertical="center"/>
    </xf>
    <xf numFmtId="176" fontId="14" fillId="0" borderId="0" xfId="1" applyNumberFormat="1" applyFont="1" applyAlignment="1">
      <alignment vertical="center" wrapText="1"/>
    </xf>
    <xf numFmtId="0" fontId="14" fillId="0" borderId="0" xfId="1" applyFont="1" applyAlignment="1">
      <alignment horizontal="center" vertical="center"/>
    </xf>
    <xf numFmtId="0" fontId="16" fillId="0" borderId="1" xfId="4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shrinkToFit="1"/>
    </xf>
    <xf numFmtId="0" fontId="14" fillId="0" borderId="1" xfId="7" applyNumberFormat="1" applyFont="1" applyBorder="1" applyAlignment="1">
      <alignment horizontal="left" vertical="center" wrapText="1"/>
    </xf>
    <xf numFmtId="0" fontId="14" fillId="0" borderId="1" xfId="7" applyNumberFormat="1" applyFont="1" applyFill="1" applyBorder="1" applyAlignment="1">
      <alignment horizontal="left" vertical="center" wrapText="1"/>
    </xf>
    <xf numFmtId="0" fontId="15" fillId="0" borderId="1" xfId="7" applyNumberFormat="1" applyFont="1" applyBorder="1" applyAlignment="1">
      <alignment horizontal="left" vertical="center" wrapText="1"/>
    </xf>
    <xf numFmtId="0" fontId="14" fillId="0" borderId="1" xfId="5" applyFont="1" applyBorder="1" applyAlignment="1">
      <alignment horizontal="left" vertical="center"/>
    </xf>
    <xf numFmtId="0" fontId="14" fillId="0" borderId="1" xfId="5" applyFont="1" applyBorder="1" applyAlignment="1">
      <alignment horizontal="left" vertical="center" wrapText="1"/>
    </xf>
    <xf numFmtId="0" fontId="15" fillId="0" borderId="1" xfId="5" applyFont="1" applyBorder="1" applyAlignment="1">
      <alignment horizontal="left" vertical="center" wrapText="1"/>
    </xf>
    <xf numFmtId="0" fontId="14" fillId="0" borderId="1" xfId="4" applyFont="1" applyBorder="1" applyAlignment="1">
      <alignment horizontal="left" vertical="center"/>
    </xf>
    <xf numFmtId="0" fontId="16" fillId="0" borderId="1" xfId="7" applyNumberFormat="1" applyFont="1" applyFill="1" applyBorder="1" applyAlignment="1">
      <alignment vertical="center" wrapText="1"/>
    </xf>
    <xf numFmtId="0" fontId="16" fillId="0" borderId="1" xfId="7" applyNumberFormat="1" applyFont="1" applyFill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1" fillId="0" borderId="0" xfId="1" applyAlignment="1">
      <alignment vertical="center"/>
    </xf>
    <xf numFmtId="0" fontId="7" fillId="3" borderId="1" xfId="1" applyFont="1" applyFill="1" applyBorder="1" applyAlignment="1">
      <alignment horizontal="center" vertical="center"/>
    </xf>
    <xf numFmtId="176" fontId="7" fillId="3" borderId="1" xfId="2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center" vertical="center"/>
    </xf>
    <xf numFmtId="176" fontId="7" fillId="3" borderId="1" xfId="1" applyNumberFormat="1" applyFont="1" applyFill="1" applyBorder="1" applyAlignment="1">
      <alignment horizontal="center" vertical="center" wrapText="1"/>
    </xf>
    <xf numFmtId="176" fontId="7" fillId="3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/>
    </xf>
    <xf numFmtId="176" fontId="12" fillId="2" borderId="1" xfId="2" applyNumberFormat="1" applyFont="1" applyFill="1" applyBorder="1" applyAlignment="1">
      <alignment horizontal="center" vertical="center" wrapText="1"/>
    </xf>
    <xf numFmtId="0" fontId="12" fillId="2" borderId="1" xfId="3" applyFont="1" applyFill="1" applyBorder="1" applyAlignment="1">
      <alignment horizontal="center" vertical="center"/>
    </xf>
    <xf numFmtId="176" fontId="12" fillId="2" borderId="1" xfId="1" applyNumberFormat="1" applyFont="1" applyFill="1" applyBorder="1" applyAlignment="1">
      <alignment horizontal="center" vertical="center" wrapText="1"/>
    </xf>
    <xf numFmtId="176" fontId="12" fillId="2" borderId="1" xfId="1" applyNumberFormat="1" applyFont="1" applyFill="1" applyBorder="1" applyAlignment="1">
      <alignment horizontal="center" vertical="center"/>
    </xf>
  </cellXfs>
  <cellStyles count="9">
    <cellStyle name="桁区切り" xfId="7" builtinId="6"/>
    <cellStyle name="桁区切り 2" xfId="6" xr:uid="{00000000-0005-0000-0000-000000000000}"/>
    <cellStyle name="標準" xfId="0" builtinId="0"/>
    <cellStyle name="標準 2" xfId="4" xr:uid="{00000000-0005-0000-0000-000002000000}"/>
    <cellStyle name="標準 3" xfId="5" xr:uid="{00000000-0005-0000-0000-000003000000}"/>
    <cellStyle name="標準 4" xfId="8" xr:uid="{2D067B21-BD46-4DBD-B9D5-FC14C303E1D5}"/>
    <cellStyle name="標準_各サービス別指定事業者一_介護予防事業所一覧(de）" xfId="1" xr:uid="{00000000-0005-0000-0000-000004000000}"/>
    <cellStyle name="標準_通所介護・通所リハ事業者一覧" xfId="3" xr:uid="{00000000-0005-0000-0000-000005000000}"/>
    <cellStyle name="標準_訪問介護事業者一覧" xfId="2" xr:uid="{00000000-0005-0000-0000-000006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F27E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180975</xdr:colOff>
      <xdr:row>88</xdr:row>
      <xdr:rowOff>0</xdr:rowOff>
    </xdr:from>
    <xdr:to>
      <xdr:col>2</xdr:col>
      <xdr:colOff>352425</xdr:colOff>
      <xdr:row>88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453C317-0BBC-43B1-991D-0E52F0E95C39}"/>
            </a:ext>
          </a:extLst>
        </xdr:cNvPr>
        <xdr:cNvSpPr>
          <a:spLocks noChangeShapeType="1"/>
        </xdr:cNvSpPr>
      </xdr:nvSpPr>
      <xdr:spPr bwMode="auto">
        <a:xfrm>
          <a:off x="1524000" y="1666875"/>
          <a:ext cx="1714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88</xdr:row>
      <xdr:rowOff>0</xdr:rowOff>
    </xdr:from>
    <xdr:to>
      <xdr:col>2</xdr:col>
      <xdr:colOff>247650</xdr:colOff>
      <xdr:row>88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5D9E0084-0646-4CCB-9439-2425FD5E68FF}"/>
            </a:ext>
          </a:extLst>
        </xdr:cNvPr>
        <xdr:cNvSpPr>
          <a:spLocks noChangeShapeType="1"/>
        </xdr:cNvSpPr>
      </xdr:nvSpPr>
      <xdr:spPr bwMode="auto">
        <a:xfrm>
          <a:off x="1343025" y="1666875"/>
          <a:ext cx="2476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142875</xdr:colOff>
      <xdr:row>88</xdr:row>
      <xdr:rowOff>0</xdr:rowOff>
    </xdr:from>
    <xdr:to>
      <xdr:col>2</xdr:col>
      <xdr:colOff>142875</xdr:colOff>
      <xdr:row>88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426E2CC5-BBB8-43EB-9228-515D15800950}"/>
            </a:ext>
          </a:extLst>
        </xdr:cNvPr>
        <xdr:cNvSpPr>
          <a:spLocks noChangeShapeType="1"/>
        </xdr:cNvSpPr>
      </xdr:nvSpPr>
      <xdr:spPr bwMode="auto">
        <a:xfrm flipV="1">
          <a:off x="1485900" y="1666875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152400</xdr:colOff>
      <xdr:row>88</xdr:row>
      <xdr:rowOff>0</xdr:rowOff>
    </xdr:from>
    <xdr:to>
      <xdr:col>2</xdr:col>
      <xdr:colOff>152400</xdr:colOff>
      <xdr:row>88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6555894C-FDC3-4CAC-B40D-54DB2C09D118}"/>
            </a:ext>
          </a:extLst>
        </xdr:cNvPr>
        <xdr:cNvSpPr>
          <a:spLocks noChangeShapeType="1"/>
        </xdr:cNvSpPr>
      </xdr:nvSpPr>
      <xdr:spPr bwMode="auto">
        <a:xfrm flipV="1">
          <a:off x="1495425" y="1666875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180975</xdr:colOff>
      <xdr:row>88</xdr:row>
      <xdr:rowOff>0</xdr:rowOff>
    </xdr:from>
    <xdr:to>
      <xdr:col>2</xdr:col>
      <xdr:colOff>352425</xdr:colOff>
      <xdr:row>88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27FAA9AE-1471-4AEA-936C-1F2FE5B78BAE}"/>
            </a:ext>
          </a:extLst>
        </xdr:cNvPr>
        <xdr:cNvSpPr>
          <a:spLocks noChangeShapeType="1"/>
        </xdr:cNvSpPr>
      </xdr:nvSpPr>
      <xdr:spPr bwMode="auto">
        <a:xfrm>
          <a:off x="1524000" y="1666875"/>
          <a:ext cx="1714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88</xdr:row>
      <xdr:rowOff>0</xdr:rowOff>
    </xdr:from>
    <xdr:to>
      <xdr:col>2</xdr:col>
      <xdr:colOff>247650</xdr:colOff>
      <xdr:row>88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CBEF95D9-6CA2-4DC9-A033-FD423C98B632}"/>
            </a:ext>
          </a:extLst>
        </xdr:cNvPr>
        <xdr:cNvSpPr>
          <a:spLocks noChangeShapeType="1"/>
        </xdr:cNvSpPr>
      </xdr:nvSpPr>
      <xdr:spPr bwMode="auto">
        <a:xfrm>
          <a:off x="1343025" y="1666875"/>
          <a:ext cx="2476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142875</xdr:colOff>
      <xdr:row>88</xdr:row>
      <xdr:rowOff>0</xdr:rowOff>
    </xdr:from>
    <xdr:to>
      <xdr:col>2</xdr:col>
      <xdr:colOff>142875</xdr:colOff>
      <xdr:row>88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7169C8BF-356A-42D6-A532-2E3810B635DA}"/>
            </a:ext>
          </a:extLst>
        </xdr:cNvPr>
        <xdr:cNvSpPr>
          <a:spLocks noChangeShapeType="1"/>
        </xdr:cNvSpPr>
      </xdr:nvSpPr>
      <xdr:spPr bwMode="auto">
        <a:xfrm flipV="1">
          <a:off x="1485900" y="1666875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152400</xdr:colOff>
      <xdr:row>88</xdr:row>
      <xdr:rowOff>0</xdr:rowOff>
    </xdr:from>
    <xdr:to>
      <xdr:col>2</xdr:col>
      <xdr:colOff>152400</xdr:colOff>
      <xdr:row>88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D6E89248-8507-4457-8CA3-8FF91EBA930B}"/>
            </a:ext>
          </a:extLst>
        </xdr:cNvPr>
        <xdr:cNvSpPr>
          <a:spLocks noChangeShapeType="1"/>
        </xdr:cNvSpPr>
      </xdr:nvSpPr>
      <xdr:spPr bwMode="auto">
        <a:xfrm flipV="1">
          <a:off x="1495425" y="1666875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180975</xdr:colOff>
      <xdr:row>88</xdr:row>
      <xdr:rowOff>0</xdr:rowOff>
    </xdr:from>
    <xdr:to>
      <xdr:col>2</xdr:col>
      <xdr:colOff>352425</xdr:colOff>
      <xdr:row>88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64BFB3ED-6B88-44C6-81C5-9A8A08EB21FC}"/>
            </a:ext>
          </a:extLst>
        </xdr:cNvPr>
        <xdr:cNvSpPr>
          <a:spLocks noChangeShapeType="1"/>
        </xdr:cNvSpPr>
      </xdr:nvSpPr>
      <xdr:spPr bwMode="auto">
        <a:xfrm>
          <a:off x="1524000" y="1666875"/>
          <a:ext cx="1714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88</xdr:row>
      <xdr:rowOff>0</xdr:rowOff>
    </xdr:from>
    <xdr:to>
      <xdr:col>2</xdr:col>
      <xdr:colOff>247650</xdr:colOff>
      <xdr:row>88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D2363ECE-F22C-44D0-BD67-08C4768E29AF}"/>
            </a:ext>
          </a:extLst>
        </xdr:cNvPr>
        <xdr:cNvSpPr>
          <a:spLocks noChangeShapeType="1"/>
        </xdr:cNvSpPr>
      </xdr:nvSpPr>
      <xdr:spPr bwMode="auto">
        <a:xfrm>
          <a:off x="1343025" y="1666875"/>
          <a:ext cx="2476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142875</xdr:colOff>
      <xdr:row>88</xdr:row>
      <xdr:rowOff>0</xdr:rowOff>
    </xdr:from>
    <xdr:to>
      <xdr:col>2</xdr:col>
      <xdr:colOff>142875</xdr:colOff>
      <xdr:row>88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53E02A2F-6DC7-4EFE-AA64-18353A7692D7}"/>
            </a:ext>
          </a:extLst>
        </xdr:cNvPr>
        <xdr:cNvSpPr>
          <a:spLocks noChangeShapeType="1"/>
        </xdr:cNvSpPr>
      </xdr:nvSpPr>
      <xdr:spPr bwMode="auto">
        <a:xfrm flipV="1">
          <a:off x="1485900" y="1666875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152400</xdr:colOff>
      <xdr:row>88</xdr:row>
      <xdr:rowOff>0</xdr:rowOff>
    </xdr:from>
    <xdr:to>
      <xdr:col>2</xdr:col>
      <xdr:colOff>152400</xdr:colOff>
      <xdr:row>88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300502F9-99BE-4480-89E3-6ED6D1BB44BE}"/>
            </a:ext>
          </a:extLst>
        </xdr:cNvPr>
        <xdr:cNvSpPr>
          <a:spLocks noChangeShapeType="1"/>
        </xdr:cNvSpPr>
      </xdr:nvSpPr>
      <xdr:spPr bwMode="auto">
        <a:xfrm flipV="1">
          <a:off x="1495425" y="1666875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180975</xdr:colOff>
      <xdr:row>88</xdr:row>
      <xdr:rowOff>0</xdr:rowOff>
    </xdr:from>
    <xdr:to>
      <xdr:col>2</xdr:col>
      <xdr:colOff>352425</xdr:colOff>
      <xdr:row>88</xdr:row>
      <xdr:rowOff>0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7D5E04EA-98BB-4662-8860-0FB28F2F8A5C}"/>
            </a:ext>
          </a:extLst>
        </xdr:cNvPr>
        <xdr:cNvSpPr>
          <a:spLocks noChangeShapeType="1"/>
        </xdr:cNvSpPr>
      </xdr:nvSpPr>
      <xdr:spPr bwMode="auto">
        <a:xfrm>
          <a:off x="1524000" y="1666875"/>
          <a:ext cx="1714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88</xdr:row>
      <xdr:rowOff>0</xdr:rowOff>
    </xdr:from>
    <xdr:to>
      <xdr:col>2</xdr:col>
      <xdr:colOff>247650</xdr:colOff>
      <xdr:row>88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5723C762-1081-47B0-9283-451AD4C30374}"/>
            </a:ext>
          </a:extLst>
        </xdr:cNvPr>
        <xdr:cNvSpPr>
          <a:spLocks noChangeShapeType="1"/>
        </xdr:cNvSpPr>
      </xdr:nvSpPr>
      <xdr:spPr bwMode="auto">
        <a:xfrm>
          <a:off x="1343025" y="1666875"/>
          <a:ext cx="2476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142875</xdr:colOff>
      <xdr:row>88</xdr:row>
      <xdr:rowOff>0</xdr:rowOff>
    </xdr:from>
    <xdr:to>
      <xdr:col>2</xdr:col>
      <xdr:colOff>142875</xdr:colOff>
      <xdr:row>88</xdr:row>
      <xdr:rowOff>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FFF03093-F11C-4F17-8012-28671E6120EC}"/>
            </a:ext>
          </a:extLst>
        </xdr:cNvPr>
        <xdr:cNvSpPr>
          <a:spLocks noChangeShapeType="1"/>
        </xdr:cNvSpPr>
      </xdr:nvSpPr>
      <xdr:spPr bwMode="auto">
        <a:xfrm flipV="1">
          <a:off x="1485900" y="1666875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152400</xdr:colOff>
      <xdr:row>88</xdr:row>
      <xdr:rowOff>0</xdr:rowOff>
    </xdr:from>
    <xdr:to>
      <xdr:col>2</xdr:col>
      <xdr:colOff>152400</xdr:colOff>
      <xdr:row>88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8B900DD4-61DC-4A0B-A4EC-36233F3EC853}"/>
            </a:ext>
          </a:extLst>
        </xdr:cNvPr>
        <xdr:cNvSpPr>
          <a:spLocks noChangeShapeType="1"/>
        </xdr:cNvSpPr>
      </xdr:nvSpPr>
      <xdr:spPr bwMode="auto">
        <a:xfrm flipV="1">
          <a:off x="1495425" y="1666875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180975</xdr:colOff>
      <xdr:row>88</xdr:row>
      <xdr:rowOff>0</xdr:rowOff>
    </xdr:from>
    <xdr:to>
      <xdr:col>2</xdr:col>
      <xdr:colOff>352425</xdr:colOff>
      <xdr:row>88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982E546C-E36B-4BB3-A697-32EE3D354AD1}"/>
            </a:ext>
          </a:extLst>
        </xdr:cNvPr>
        <xdr:cNvSpPr>
          <a:spLocks noChangeShapeType="1"/>
        </xdr:cNvSpPr>
      </xdr:nvSpPr>
      <xdr:spPr bwMode="auto">
        <a:xfrm>
          <a:off x="1524000" y="1666875"/>
          <a:ext cx="1714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88</xdr:row>
      <xdr:rowOff>0</xdr:rowOff>
    </xdr:from>
    <xdr:to>
      <xdr:col>2</xdr:col>
      <xdr:colOff>247650</xdr:colOff>
      <xdr:row>88</xdr:row>
      <xdr:rowOff>0</xdr:rowOff>
    </xdr:to>
    <xdr:sp macro="" textlink="">
      <xdr:nvSpPr>
        <xdr:cNvPr id="19" name="Line 18">
          <a:extLst>
            <a:ext uri="{FF2B5EF4-FFF2-40B4-BE49-F238E27FC236}">
              <a16:creationId xmlns:a16="http://schemas.microsoft.com/office/drawing/2014/main" id="{D08E4510-62B1-4147-B498-EC6009982E16}"/>
            </a:ext>
          </a:extLst>
        </xdr:cNvPr>
        <xdr:cNvSpPr>
          <a:spLocks noChangeShapeType="1"/>
        </xdr:cNvSpPr>
      </xdr:nvSpPr>
      <xdr:spPr bwMode="auto">
        <a:xfrm>
          <a:off x="1343025" y="1666875"/>
          <a:ext cx="2476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142875</xdr:colOff>
      <xdr:row>88</xdr:row>
      <xdr:rowOff>0</xdr:rowOff>
    </xdr:from>
    <xdr:to>
      <xdr:col>2</xdr:col>
      <xdr:colOff>142875</xdr:colOff>
      <xdr:row>88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6CDBAFC6-9136-46E5-B44D-A5A794C78E83}"/>
            </a:ext>
          </a:extLst>
        </xdr:cNvPr>
        <xdr:cNvSpPr>
          <a:spLocks noChangeShapeType="1"/>
        </xdr:cNvSpPr>
      </xdr:nvSpPr>
      <xdr:spPr bwMode="auto">
        <a:xfrm flipV="1">
          <a:off x="1485900" y="1666875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152400</xdr:colOff>
      <xdr:row>88</xdr:row>
      <xdr:rowOff>0</xdr:rowOff>
    </xdr:from>
    <xdr:to>
      <xdr:col>2</xdr:col>
      <xdr:colOff>152400</xdr:colOff>
      <xdr:row>88</xdr:row>
      <xdr:rowOff>0</xdr:rowOff>
    </xdr:to>
    <xdr:sp macro="" textlink="">
      <xdr:nvSpPr>
        <xdr:cNvPr id="21" name="Line 20">
          <a:extLst>
            <a:ext uri="{FF2B5EF4-FFF2-40B4-BE49-F238E27FC236}">
              <a16:creationId xmlns:a16="http://schemas.microsoft.com/office/drawing/2014/main" id="{04D71CB4-39EF-4A98-A9C9-262D1C0C9560}"/>
            </a:ext>
          </a:extLst>
        </xdr:cNvPr>
        <xdr:cNvSpPr>
          <a:spLocks noChangeShapeType="1"/>
        </xdr:cNvSpPr>
      </xdr:nvSpPr>
      <xdr:spPr bwMode="auto">
        <a:xfrm flipV="1">
          <a:off x="1495425" y="1666875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180975</xdr:colOff>
      <xdr:row>88</xdr:row>
      <xdr:rowOff>0</xdr:rowOff>
    </xdr:from>
    <xdr:to>
      <xdr:col>2</xdr:col>
      <xdr:colOff>352425</xdr:colOff>
      <xdr:row>88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6FBE2DDE-B9E1-4F8E-B2EA-86201E1EF0E2}"/>
            </a:ext>
          </a:extLst>
        </xdr:cNvPr>
        <xdr:cNvSpPr>
          <a:spLocks noChangeShapeType="1"/>
        </xdr:cNvSpPr>
      </xdr:nvSpPr>
      <xdr:spPr bwMode="auto">
        <a:xfrm>
          <a:off x="1524000" y="1666875"/>
          <a:ext cx="1714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88</xdr:row>
      <xdr:rowOff>0</xdr:rowOff>
    </xdr:from>
    <xdr:to>
      <xdr:col>2</xdr:col>
      <xdr:colOff>247650</xdr:colOff>
      <xdr:row>88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025CAFBB-7F40-4305-B0A5-1BA04BF341D9}"/>
            </a:ext>
          </a:extLst>
        </xdr:cNvPr>
        <xdr:cNvSpPr>
          <a:spLocks noChangeShapeType="1"/>
        </xdr:cNvSpPr>
      </xdr:nvSpPr>
      <xdr:spPr bwMode="auto">
        <a:xfrm>
          <a:off x="1343025" y="1666875"/>
          <a:ext cx="2476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142875</xdr:colOff>
      <xdr:row>88</xdr:row>
      <xdr:rowOff>0</xdr:rowOff>
    </xdr:from>
    <xdr:to>
      <xdr:col>2</xdr:col>
      <xdr:colOff>142875</xdr:colOff>
      <xdr:row>88</xdr:row>
      <xdr:rowOff>0</xdr:rowOff>
    </xdr:to>
    <xdr:sp macro="" textlink="">
      <xdr:nvSpPr>
        <xdr:cNvPr id="24" name="Line 23">
          <a:extLst>
            <a:ext uri="{FF2B5EF4-FFF2-40B4-BE49-F238E27FC236}">
              <a16:creationId xmlns:a16="http://schemas.microsoft.com/office/drawing/2014/main" id="{CEDF220C-48DE-44DC-93A1-5AE36CE5BA1A}"/>
            </a:ext>
          </a:extLst>
        </xdr:cNvPr>
        <xdr:cNvSpPr>
          <a:spLocks noChangeShapeType="1"/>
        </xdr:cNvSpPr>
      </xdr:nvSpPr>
      <xdr:spPr bwMode="auto">
        <a:xfrm flipV="1">
          <a:off x="1485900" y="1666875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152400</xdr:colOff>
      <xdr:row>88</xdr:row>
      <xdr:rowOff>0</xdr:rowOff>
    </xdr:from>
    <xdr:to>
      <xdr:col>2</xdr:col>
      <xdr:colOff>152400</xdr:colOff>
      <xdr:row>88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B85E72DB-76A0-4AC6-A4A5-2E659E26FDDF}"/>
            </a:ext>
          </a:extLst>
        </xdr:cNvPr>
        <xdr:cNvSpPr>
          <a:spLocks noChangeShapeType="1"/>
        </xdr:cNvSpPr>
      </xdr:nvSpPr>
      <xdr:spPr bwMode="auto">
        <a:xfrm flipV="1">
          <a:off x="1495425" y="1666875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88</xdr:row>
      <xdr:rowOff>0</xdr:rowOff>
    </xdr:from>
    <xdr:to>
      <xdr:col>2</xdr:col>
      <xdr:colOff>123825</xdr:colOff>
      <xdr:row>88</xdr:row>
      <xdr:rowOff>0</xdr:rowOff>
    </xdr:to>
    <xdr:sp macro="" textlink="">
      <xdr:nvSpPr>
        <xdr:cNvPr id="26" name="Line 25">
          <a:extLst>
            <a:ext uri="{FF2B5EF4-FFF2-40B4-BE49-F238E27FC236}">
              <a16:creationId xmlns:a16="http://schemas.microsoft.com/office/drawing/2014/main" id="{C0CFC879-3D38-4002-85A2-899E34B5F193}"/>
            </a:ext>
          </a:extLst>
        </xdr:cNvPr>
        <xdr:cNvSpPr>
          <a:spLocks noChangeShapeType="1"/>
        </xdr:cNvSpPr>
      </xdr:nvSpPr>
      <xdr:spPr bwMode="auto">
        <a:xfrm>
          <a:off x="1343025" y="1666875"/>
          <a:ext cx="123825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0</xdr:colOff>
      <xdr:row>103</xdr:row>
      <xdr:rowOff>0</xdr:rowOff>
    </xdr:from>
    <xdr:to>
      <xdr:col>6</xdr:col>
      <xdr:colOff>0</xdr:colOff>
      <xdr:row>103</xdr:row>
      <xdr:rowOff>0</xdr:rowOff>
    </xdr:to>
    <xdr:sp macro="" textlink="">
      <xdr:nvSpPr>
        <xdr:cNvPr id="27" name="Oval 26">
          <a:extLst>
            <a:ext uri="{FF2B5EF4-FFF2-40B4-BE49-F238E27FC236}">
              <a16:creationId xmlns:a16="http://schemas.microsoft.com/office/drawing/2014/main" id="{43C608C1-D1C4-4219-8F2F-03134AA8CE91}"/>
            </a:ext>
          </a:extLst>
        </xdr:cNvPr>
        <xdr:cNvSpPr>
          <a:spLocks noChangeArrowheads="1"/>
        </xdr:cNvSpPr>
      </xdr:nvSpPr>
      <xdr:spPr bwMode="auto">
        <a:xfrm>
          <a:off x="950595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0</xdr:colOff>
      <xdr:row>103</xdr:row>
      <xdr:rowOff>0</xdr:rowOff>
    </xdr:from>
    <xdr:to>
      <xdr:col>6</xdr:col>
      <xdr:colOff>0</xdr:colOff>
      <xdr:row>103</xdr:row>
      <xdr:rowOff>0</xdr:rowOff>
    </xdr:to>
    <xdr:sp macro="" textlink="">
      <xdr:nvSpPr>
        <xdr:cNvPr id="28" name="Oval 27">
          <a:extLst>
            <a:ext uri="{FF2B5EF4-FFF2-40B4-BE49-F238E27FC236}">
              <a16:creationId xmlns:a16="http://schemas.microsoft.com/office/drawing/2014/main" id="{BA464B39-0DE6-464E-9FD5-600F5BAD44E0}"/>
            </a:ext>
          </a:extLst>
        </xdr:cNvPr>
        <xdr:cNvSpPr>
          <a:spLocks noChangeArrowheads="1"/>
        </xdr:cNvSpPr>
      </xdr:nvSpPr>
      <xdr:spPr bwMode="auto">
        <a:xfrm>
          <a:off x="950595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103</xdr:row>
      <xdr:rowOff>0</xdr:rowOff>
    </xdr:from>
    <xdr:to>
      <xdr:col>6</xdr:col>
      <xdr:colOff>0</xdr:colOff>
      <xdr:row>103</xdr:row>
      <xdr:rowOff>0</xdr:rowOff>
    </xdr:to>
    <xdr:sp macro="" textlink="">
      <xdr:nvSpPr>
        <xdr:cNvPr id="29" name="Oval 28">
          <a:extLst>
            <a:ext uri="{FF2B5EF4-FFF2-40B4-BE49-F238E27FC236}">
              <a16:creationId xmlns:a16="http://schemas.microsoft.com/office/drawing/2014/main" id="{D6DC9AB9-3F1A-4D84-891D-C8FDB0658989}"/>
            </a:ext>
          </a:extLst>
        </xdr:cNvPr>
        <xdr:cNvSpPr>
          <a:spLocks noChangeArrowheads="1"/>
        </xdr:cNvSpPr>
      </xdr:nvSpPr>
      <xdr:spPr bwMode="auto">
        <a:xfrm>
          <a:off x="950595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103</xdr:row>
      <xdr:rowOff>0</xdr:rowOff>
    </xdr:from>
    <xdr:to>
      <xdr:col>6</xdr:col>
      <xdr:colOff>0</xdr:colOff>
      <xdr:row>103</xdr:row>
      <xdr:rowOff>0</xdr:rowOff>
    </xdr:to>
    <xdr:sp macro="" textlink="">
      <xdr:nvSpPr>
        <xdr:cNvPr id="30" name="Oval 29">
          <a:extLst>
            <a:ext uri="{FF2B5EF4-FFF2-40B4-BE49-F238E27FC236}">
              <a16:creationId xmlns:a16="http://schemas.microsoft.com/office/drawing/2014/main" id="{863202B4-3F24-404B-85E3-B993725456B3}"/>
            </a:ext>
          </a:extLst>
        </xdr:cNvPr>
        <xdr:cNvSpPr>
          <a:spLocks noChangeArrowheads="1"/>
        </xdr:cNvSpPr>
      </xdr:nvSpPr>
      <xdr:spPr bwMode="auto">
        <a:xfrm>
          <a:off x="950595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103</xdr:row>
      <xdr:rowOff>0</xdr:rowOff>
    </xdr:from>
    <xdr:to>
      <xdr:col>6</xdr:col>
      <xdr:colOff>0</xdr:colOff>
      <xdr:row>103</xdr:row>
      <xdr:rowOff>0</xdr:rowOff>
    </xdr:to>
    <xdr:sp macro="" textlink="">
      <xdr:nvSpPr>
        <xdr:cNvPr id="31" name="Oval 30">
          <a:extLst>
            <a:ext uri="{FF2B5EF4-FFF2-40B4-BE49-F238E27FC236}">
              <a16:creationId xmlns:a16="http://schemas.microsoft.com/office/drawing/2014/main" id="{8A88D6C8-2B5E-40D3-AC3C-5803E1643C5F}"/>
            </a:ext>
          </a:extLst>
        </xdr:cNvPr>
        <xdr:cNvSpPr>
          <a:spLocks noChangeArrowheads="1"/>
        </xdr:cNvSpPr>
      </xdr:nvSpPr>
      <xdr:spPr bwMode="auto">
        <a:xfrm>
          <a:off x="950595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0</xdr:colOff>
      <xdr:row>103</xdr:row>
      <xdr:rowOff>0</xdr:rowOff>
    </xdr:from>
    <xdr:to>
      <xdr:col>6</xdr:col>
      <xdr:colOff>0</xdr:colOff>
      <xdr:row>103</xdr:row>
      <xdr:rowOff>0</xdr:rowOff>
    </xdr:to>
    <xdr:sp macro="" textlink="">
      <xdr:nvSpPr>
        <xdr:cNvPr id="32" name="Oval 31">
          <a:extLst>
            <a:ext uri="{FF2B5EF4-FFF2-40B4-BE49-F238E27FC236}">
              <a16:creationId xmlns:a16="http://schemas.microsoft.com/office/drawing/2014/main" id="{0E227D19-C8E7-4390-9E97-22A56BBE2D2A}"/>
            </a:ext>
          </a:extLst>
        </xdr:cNvPr>
        <xdr:cNvSpPr>
          <a:spLocks noChangeArrowheads="1"/>
        </xdr:cNvSpPr>
      </xdr:nvSpPr>
      <xdr:spPr bwMode="auto">
        <a:xfrm>
          <a:off x="950595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33" name="Oval 32">
          <a:extLst>
            <a:ext uri="{FF2B5EF4-FFF2-40B4-BE49-F238E27FC236}">
              <a16:creationId xmlns:a16="http://schemas.microsoft.com/office/drawing/2014/main" id="{59B8DD03-39EC-419E-BB72-64EF952D2A78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34" name="Oval 33">
          <a:extLst>
            <a:ext uri="{FF2B5EF4-FFF2-40B4-BE49-F238E27FC236}">
              <a16:creationId xmlns:a16="http://schemas.microsoft.com/office/drawing/2014/main" id="{CBAAA963-7551-4901-B30C-1DFC11C381B7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35" name="Oval 34">
          <a:extLst>
            <a:ext uri="{FF2B5EF4-FFF2-40B4-BE49-F238E27FC236}">
              <a16:creationId xmlns:a16="http://schemas.microsoft.com/office/drawing/2014/main" id="{34DA635C-D343-4765-A7C3-E4CCEB655BF9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36" name="Oval 35">
          <a:extLst>
            <a:ext uri="{FF2B5EF4-FFF2-40B4-BE49-F238E27FC236}">
              <a16:creationId xmlns:a16="http://schemas.microsoft.com/office/drawing/2014/main" id="{77B7BA0F-68A5-49FE-86D4-82C395E942D2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37" name="Oval 36">
          <a:extLst>
            <a:ext uri="{FF2B5EF4-FFF2-40B4-BE49-F238E27FC236}">
              <a16:creationId xmlns:a16="http://schemas.microsoft.com/office/drawing/2014/main" id="{F7BDAF51-8E6F-4D3B-8DA2-5C1BD96C4648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38" name="Oval 37">
          <a:extLst>
            <a:ext uri="{FF2B5EF4-FFF2-40B4-BE49-F238E27FC236}">
              <a16:creationId xmlns:a16="http://schemas.microsoft.com/office/drawing/2014/main" id="{22417478-886E-4ADE-8233-72FD2965B6DD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39" name="Oval 38">
          <a:extLst>
            <a:ext uri="{FF2B5EF4-FFF2-40B4-BE49-F238E27FC236}">
              <a16:creationId xmlns:a16="http://schemas.microsoft.com/office/drawing/2014/main" id="{01681625-FE64-474E-BD20-0F6FD4A8AFD3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40" name="Oval 39">
          <a:extLst>
            <a:ext uri="{FF2B5EF4-FFF2-40B4-BE49-F238E27FC236}">
              <a16:creationId xmlns:a16="http://schemas.microsoft.com/office/drawing/2014/main" id="{A86AAE9F-8919-4268-B8F6-0A6D7CA85FD2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41" name="Oval 40">
          <a:extLst>
            <a:ext uri="{FF2B5EF4-FFF2-40B4-BE49-F238E27FC236}">
              <a16:creationId xmlns:a16="http://schemas.microsoft.com/office/drawing/2014/main" id="{5156B512-74CB-4452-BE48-28340CB4D0FA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42" name="Oval 41">
          <a:extLst>
            <a:ext uri="{FF2B5EF4-FFF2-40B4-BE49-F238E27FC236}">
              <a16:creationId xmlns:a16="http://schemas.microsoft.com/office/drawing/2014/main" id="{FFF2D9D7-C139-48A0-9338-9824A1E6E7A4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43" name="Oval 42">
          <a:extLst>
            <a:ext uri="{FF2B5EF4-FFF2-40B4-BE49-F238E27FC236}">
              <a16:creationId xmlns:a16="http://schemas.microsoft.com/office/drawing/2014/main" id="{A43B32DC-B9BF-4ECA-AF13-DB1828C82FEB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44" name="Oval 43">
          <a:extLst>
            <a:ext uri="{FF2B5EF4-FFF2-40B4-BE49-F238E27FC236}">
              <a16:creationId xmlns:a16="http://schemas.microsoft.com/office/drawing/2014/main" id="{571FFD17-EDDB-4516-9545-36599D193FAA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45" name="Oval 44">
          <a:extLst>
            <a:ext uri="{FF2B5EF4-FFF2-40B4-BE49-F238E27FC236}">
              <a16:creationId xmlns:a16="http://schemas.microsoft.com/office/drawing/2014/main" id="{D445F823-25C8-45C9-8BAB-DBD5588DBC5D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46" name="Oval 45">
          <a:extLst>
            <a:ext uri="{FF2B5EF4-FFF2-40B4-BE49-F238E27FC236}">
              <a16:creationId xmlns:a16="http://schemas.microsoft.com/office/drawing/2014/main" id="{E54A4201-7BA7-4036-931B-AFB50E3A03F9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47" name="Oval 46">
          <a:extLst>
            <a:ext uri="{FF2B5EF4-FFF2-40B4-BE49-F238E27FC236}">
              <a16:creationId xmlns:a16="http://schemas.microsoft.com/office/drawing/2014/main" id="{2CD47F9D-9187-4193-A79B-D015953CC1F4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48" name="Oval 47">
          <a:extLst>
            <a:ext uri="{FF2B5EF4-FFF2-40B4-BE49-F238E27FC236}">
              <a16:creationId xmlns:a16="http://schemas.microsoft.com/office/drawing/2014/main" id="{058E0296-CC00-497C-9FF3-D4B389904D6F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49" name="Oval 48">
          <a:extLst>
            <a:ext uri="{FF2B5EF4-FFF2-40B4-BE49-F238E27FC236}">
              <a16:creationId xmlns:a16="http://schemas.microsoft.com/office/drawing/2014/main" id="{99AD8CCA-9159-4CFE-BBC8-A9A839FB21B0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50" name="Oval 49">
          <a:extLst>
            <a:ext uri="{FF2B5EF4-FFF2-40B4-BE49-F238E27FC236}">
              <a16:creationId xmlns:a16="http://schemas.microsoft.com/office/drawing/2014/main" id="{046613C0-8D50-4E3F-96F6-2C1ED324A879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51" name="Oval 50">
          <a:extLst>
            <a:ext uri="{FF2B5EF4-FFF2-40B4-BE49-F238E27FC236}">
              <a16:creationId xmlns:a16="http://schemas.microsoft.com/office/drawing/2014/main" id="{7F07FAD4-9C2A-42CA-AFE6-143FF12EF125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52" name="Oval 51">
          <a:extLst>
            <a:ext uri="{FF2B5EF4-FFF2-40B4-BE49-F238E27FC236}">
              <a16:creationId xmlns:a16="http://schemas.microsoft.com/office/drawing/2014/main" id="{57AA9FC3-0ACC-4BFA-89D1-F4BBF8E94F05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53" name="Oval 52">
          <a:extLst>
            <a:ext uri="{FF2B5EF4-FFF2-40B4-BE49-F238E27FC236}">
              <a16:creationId xmlns:a16="http://schemas.microsoft.com/office/drawing/2014/main" id="{4712B002-A1EF-47FB-9CA1-139D1A8A5EED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54" name="Oval 53">
          <a:extLst>
            <a:ext uri="{FF2B5EF4-FFF2-40B4-BE49-F238E27FC236}">
              <a16:creationId xmlns:a16="http://schemas.microsoft.com/office/drawing/2014/main" id="{BA4FC619-B374-48FA-BB24-F80FF3E88C94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55" name="Oval 54">
          <a:extLst>
            <a:ext uri="{FF2B5EF4-FFF2-40B4-BE49-F238E27FC236}">
              <a16:creationId xmlns:a16="http://schemas.microsoft.com/office/drawing/2014/main" id="{EE74E2EA-1585-47EC-9A09-6DE0D2E8BE32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56" name="Oval 55">
          <a:extLst>
            <a:ext uri="{FF2B5EF4-FFF2-40B4-BE49-F238E27FC236}">
              <a16:creationId xmlns:a16="http://schemas.microsoft.com/office/drawing/2014/main" id="{6AE99A5B-9F6C-4F3D-8BCB-4C93A63768F2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57" name="Oval 56">
          <a:extLst>
            <a:ext uri="{FF2B5EF4-FFF2-40B4-BE49-F238E27FC236}">
              <a16:creationId xmlns:a16="http://schemas.microsoft.com/office/drawing/2014/main" id="{8C275D54-199E-4097-B8BB-39FB1DD9A032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58" name="Oval 57">
          <a:extLst>
            <a:ext uri="{FF2B5EF4-FFF2-40B4-BE49-F238E27FC236}">
              <a16:creationId xmlns:a16="http://schemas.microsoft.com/office/drawing/2014/main" id="{E7C9E66C-42A3-4CB8-8546-3A34D37994DA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59" name="Oval 58">
          <a:extLst>
            <a:ext uri="{FF2B5EF4-FFF2-40B4-BE49-F238E27FC236}">
              <a16:creationId xmlns:a16="http://schemas.microsoft.com/office/drawing/2014/main" id="{E6E0EBFB-E993-48DC-8692-B0AC2BA95293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60" name="Oval 59">
          <a:extLst>
            <a:ext uri="{FF2B5EF4-FFF2-40B4-BE49-F238E27FC236}">
              <a16:creationId xmlns:a16="http://schemas.microsoft.com/office/drawing/2014/main" id="{4107B5BA-CA48-4563-BDED-4EF39B77ED6E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61" name="Oval 60">
          <a:extLst>
            <a:ext uri="{FF2B5EF4-FFF2-40B4-BE49-F238E27FC236}">
              <a16:creationId xmlns:a16="http://schemas.microsoft.com/office/drawing/2014/main" id="{B84F055C-97B2-4F35-99C5-DFE028F88CD0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62" name="Oval 61">
          <a:extLst>
            <a:ext uri="{FF2B5EF4-FFF2-40B4-BE49-F238E27FC236}">
              <a16:creationId xmlns:a16="http://schemas.microsoft.com/office/drawing/2014/main" id="{B52B9040-9650-416E-89FC-9964189EF6AB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63" name="Oval 62">
          <a:extLst>
            <a:ext uri="{FF2B5EF4-FFF2-40B4-BE49-F238E27FC236}">
              <a16:creationId xmlns:a16="http://schemas.microsoft.com/office/drawing/2014/main" id="{46AFBBF2-4ED6-4170-AF2B-4D871DDABA97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64" name="Oval 63">
          <a:extLst>
            <a:ext uri="{FF2B5EF4-FFF2-40B4-BE49-F238E27FC236}">
              <a16:creationId xmlns:a16="http://schemas.microsoft.com/office/drawing/2014/main" id="{6637928B-EE34-4C3E-8DEE-F00064BFF6A2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65" name="Oval 64">
          <a:extLst>
            <a:ext uri="{FF2B5EF4-FFF2-40B4-BE49-F238E27FC236}">
              <a16:creationId xmlns:a16="http://schemas.microsoft.com/office/drawing/2014/main" id="{A289F70F-D9DE-40CD-9E84-681BBC74E889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66" name="Oval 65">
          <a:extLst>
            <a:ext uri="{FF2B5EF4-FFF2-40B4-BE49-F238E27FC236}">
              <a16:creationId xmlns:a16="http://schemas.microsoft.com/office/drawing/2014/main" id="{5A88BD0A-CC83-4C70-84DD-97BB09577B42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67" name="Oval 66">
          <a:extLst>
            <a:ext uri="{FF2B5EF4-FFF2-40B4-BE49-F238E27FC236}">
              <a16:creationId xmlns:a16="http://schemas.microsoft.com/office/drawing/2014/main" id="{C49F81C9-6D66-41D1-8AFE-C53E50CCC0DA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68" name="Oval 67">
          <a:extLst>
            <a:ext uri="{FF2B5EF4-FFF2-40B4-BE49-F238E27FC236}">
              <a16:creationId xmlns:a16="http://schemas.microsoft.com/office/drawing/2014/main" id="{28D74C22-DCF4-4D47-B826-F90B9E225C7E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69" name="Oval 68">
          <a:extLst>
            <a:ext uri="{FF2B5EF4-FFF2-40B4-BE49-F238E27FC236}">
              <a16:creationId xmlns:a16="http://schemas.microsoft.com/office/drawing/2014/main" id="{5A63F6EC-AE3F-46FB-A779-51927F9B6363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70" name="Oval 69">
          <a:extLst>
            <a:ext uri="{FF2B5EF4-FFF2-40B4-BE49-F238E27FC236}">
              <a16:creationId xmlns:a16="http://schemas.microsoft.com/office/drawing/2014/main" id="{6273F4A3-1984-4868-875E-22663E8F9F78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71" name="Oval 70">
          <a:extLst>
            <a:ext uri="{FF2B5EF4-FFF2-40B4-BE49-F238E27FC236}">
              <a16:creationId xmlns:a16="http://schemas.microsoft.com/office/drawing/2014/main" id="{15CE77FC-A105-4722-828D-A4519128E715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72" name="Oval 71">
          <a:extLst>
            <a:ext uri="{FF2B5EF4-FFF2-40B4-BE49-F238E27FC236}">
              <a16:creationId xmlns:a16="http://schemas.microsoft.com/office/drawing/2014/main" id="{1E73981C-F369-4779-A1B0-5E88430925AC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73" name="Oval 72">
          <a:extLst>
            <a:ext uri="{FF2B5EF4-FFF2-40B4-BE49-F238E27FC236}">
              <a16:creationId xmlns:a16="http://schemas.microsoft.com/office/drawing/2014/main" id="{BDC9EEF3-8813-4125-BC0D-1F2273ADBBE3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74" name="Oval 73">
          <a:extLst>
            <a:ext uri="{FF2B5EF4-FFF2-40B4-BE49-F238E27FC236}">
              <a16:creationId xmlns:a16="http://schemas.microsoft.com/office/drawing/2014/main" id="{1001D9C5-E213-4944-9C4D-C89128FDFED2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75" name="Oval 74">
          <a:extLst>
            <a:ext uri="{FF2B5EF4-FFF2-40B4-BE49-F238E27FC236}">
              <a16:creationId xmlns:a16="http://schemas.microsoft.com/office/drawing/2014/main" id="{C7257402-3431-4235-AEA8-91F618D1DD85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76" name="Oval 75">
          <a:extLst>
            <a:ext uri="{FF2B5EF4-FFF2-40B4-BE49-F238E27FC236}">
              <a16:creationId xmlns:a16="http://schemas.microsoft.com/office/drawing/2014/main" id="{BE49DF83-E4A9-49FB-AF65-1D4DA14EF695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77" name="Oval 76">
          <a:extLst>
            <a:ext uri="{FF2B5EF4-FFF2-40B4-BE49-F238E27FC236}">
              <a16:creationId xmlns:a16="http://schemas.microsoft.com/office/drawing/2014/main" id="{52B6D8CA-7961-428B-AFB8-8EA4E4C68825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78" name="Oval 77">
          <a:extLst>
            <a:ext uri="{FF2B5EF4-FFF2-40B4-BE49-F238E27FC236}">
              <a16:creationId xmlns:a16="http://schemas.microsoft.com/office/drawing/2014/main" id="{29932F6C-4786-47D1-9E36-8B07C663D6A7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79" name="Oval 78">
          <a:extLst>
            <a:ext uri="{FF2B5EF4-FFF2-40B4-BE49-F238E27FC236}">
              <a16:creationId xmlns:a16="http://schemas.microsoft.com/office/drawing/2014/main" id="{8D8825E7-4D78-4CAD-ABD7-760BDC94B556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80" name="Oval 79">
          <a:extLst>
            <a:ext uri="{FF2B5EF4-FFF2-40B4-BE49-F238E27FC236}">
              <a16:creationId xmlns:a16="http://schemas.microsoft.com/office/drawing/2014/main" id="{DA0138AF-3F13-4543-808E-12DF354A0F64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81" name="Oval 80">
          <a:extLst>
            <a:ext uri="{FF2B5EF4-FFF2-40B4-BE49-F238E27FC236}">
              <a16:creationId xmlns:a16="http://schemas.microsoft.com/office/drawing/2014/main" id="{07386A88-64BF-4970-AD97-425EA8240905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82" name="Oval 81">
          <a:extLst>
            <a:ext uri="{FF2B5EF4-FFF2-40B4-BE49-F238E27FC236}">
              <a16:creationId xmlns:a16="http://schemas.microsoft.com/office/drawing/2014/main" id="{0034DCFE-5F64-4C91-8401-7BDDAC4A5857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83" name="Oval 82">
          <a:extLst>
            <a:ext uri="{FF2B5EF4-FFF2-40B4-BE49-F238E27FC236}">
              <a16:creationId xmlns:a16="http://schemas.microsoft.com/office/drawing/2014/main" id="{A1FFEF20-04A1-43A7-AC2A-C5DBE9D4ACF3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84" name="Oval 83">
          <a:extLst>
            <a:ext uri="{FF2B5EF4-FFF2-40B4-BE49-F238E27FC236}">
              <a16:creationId xmlns:a16="http://schemas.microsoft.com/office/drawing/2014/main" id="{31706127-D7A0-4BB3-880D-04A9601F3C7E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85" name="Oval 84">
          <a:extLst>
            <a:ext uri="{FF2B5EF4-FFF2-40B4-BE49-F238E27FC236}">
              <a16:creationId xmlns:a16="http://schemas.microsoft.com/office/drawing/2014/main" id="{4FCF3D50-1663-45AF-8F66-AE6BBE9AA593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86" name="Oval 85">
          <a:extLst>
            <a:ext uri="{FF2B5EF4-FFF2-40B4-BE49-F238E27FC236}">
              <a16:creationId xmlns:a16="http://schemas.microsoft.com/office/drawing/2014/main" id="{E8242B06-C008-48DB-8E50-7F5281C25529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87" name="Oval 86">
          <a:extLst>
            <a:ext uri="{FF2B5EF4-FFF2-40B4-BE49-F238E27FC236}">
              <a16:creationId xmlns:a16="http://schemas.microsoft.com/office/drawing/2014/main" id="{16E68448-3AAE-478A-A58B-7D66F85A07AA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88" name="Oval 87">
          <a:extLst>
            <a:ext uri="{FF2B5EF4-FFF2-40B4-BE49-F238E27FC236}">
              <a16:creationId xmlns:a16="http://schemas.microsoft.com/office/drawing/2014/main" id="{2A85C468-5640-4BCD-9DFB-A89F8BA1A78C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89" name="Oval 88">
          <a:extLst>
            <a:ext uri="{FF2B5EF4-FFF2-40B4-BE49-F238E27FC236}">
              <a16:creationId xmlns:a16="http://schemas.microsoft.com/office/drawing/2014/main" id="{B4052956-E3EE-48A6-BF8F-9F094BD87ABD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90" name="Oval 89">
          <a:extLst>
            <a:ext uri="{FF2B5EF4-FFF2-40B4-BE49-F238E27FC236}">
              <a16:creationId xmlns:a16="http://schemas.microsoft.com/office/drawing/2014/main" id="{0AB37023-B5FA-48E2-BEEC-3AB1E3951755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91" name="Oval 90">
          <a:extLst>
            <a:ext uri="{FF2B5EF4-FFF2-40B4-BE49-F238E27FC236}">
              <a16:creationId xmlns:a16="http://schemas.microsoft.com/office/drawing/2014/main" id="{AA3B40A7-9F10-42E9-A63A-0D6A99B95D10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92" name="Oval 91">
          <a:extLst>
            <a:ext uri="{FF2B5EF4-FFF2-40B4-BE49-F238E27FC236}">
              <a16:creationId xmlns:a16="http://schemas.microsoft.com/office/drawing/2014/main" id="{B36935B0-5F00-49C6-8982-07C579DD1930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93" name="Oval 92">
          <a:extLst>
            <a:ext uri="{FF2B5EF4-FFF2-40B4-BE49-F238E27FC236}">
              <a16:creationId xmlns:a16="http://schemas.microsoft.com/office/drawing/2014/main" id="{28F78BA6-0E4C-4CE7-9084-1F03B3350502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94" name="Oval 93">
          <a:extLst>
            <a:ext uri="{FF2B5EF4-FFF2-40B4-BE49-F238E27FC236}">
              <a16:creationId xmlns:a16="http://schemas.microsoft.com/office/drawing/2014/main" id="{1242BA45-D7B4-4AB5-B0A7-276EA5A85281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95" name="Oval 94">
          <a:extLst>
            <a:ext uri="{FF2B5EF4-FFF2-40B4-BE49-F238E27FC236}">
              <a16:creationId xmlns:a16="http://schemas.microsoft.com/office/drawing/2014/main" id="{B7C1E6F4-92EE-4D1A-834A-0829D672502E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96" name="Oval 95">
          <a:extLst>
            <a:ext uri="{FF2B5EF4-FFF2-40B4-BE49-F238E27FC236}">
              <a16:creationId xmlns:a16="http://schemas.microsoft.com/office/drawing/2014/main" id="{354FAC19-8180-4450-948D-63099CC58A1A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97" name="Oval 96">
          <a:extLst>
            <a:ext uri="{FF2B5EF4-FFF2-40B4-BE49-F238E27FC236}">
              <a16:creationId xmlns:a16="http://schemas.microsoft.com/office/drawing/2014/main" id="{06B2CB12-8A90-4802-822E-2D93BFFA7446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98" name="Oval 97">
          <a:extLst>
            <a:ext uri="{FF2B5EF4-FFF2-40B4-BE49-F238E27FC236}">
              <a16:creationId xmlns:a16="http://schemas.microsoft.com/office/drawing/2014/main" id="{532043AB-1FA3-40F7-981A-BADF338CCD14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99" name="Oval 98">
          <a:extLst>
            <a:ext uri="{FF2B5EF4-FFF2-40B4-BE49-F238E27FC236}">
              <a16:creationId xmlns:a16="http://schemas.microsoft.com/office/drawing/2014/main" id="{B5E16C1F-B786-4165-A54E-4560E78EB63A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100" name="Oval 99">
          <a:extLst>
            <a:ext uri="{FF2B5EF4-FFF2-40B4-BE49-F238E27FC236}">
              <a16:creationId xmlns:a16="http://schemas.microsoft.com/office/drawing/2014/main" id="{DC42E72E-54BA-4133-8E8A-4EA9DCD1EC7F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101" name="Oval 100">
          <a:extLst>
            <a:ext uri="{FF2B5EF4-FFF2-40B4-BE49-F238E27FC236}">
              <a16:creationId xmlns:a16="http://schemas.microsoft.com/office/drawing/2014/main" id="{561591C8-F99B-4A79-9A0C-FC42A496D48D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102" name="Oval 101">
          <a:extLst>
            <a:ext uri="{FF2B5EF4-FFF2-40B4-BE49-F238E27FC236}">
              <a16:creationId xmlns:a16="http://schemas.microsoft.com/office/drawing/2014/main" id="{88902840-9807-4576-AEF3-CE7340443412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103" name="Oval 102">
          <a:extLst>
            <a:ext uri="{FF2B5EF4-FFF2-40B4-BE49-F238E27FC236}">
              <a16:creationId xmlns:a16="http://schemas.microsoft.com/office/drawing/2014/main" id="{80FBC5C4-B80E-4CD9-A8DD-2F9F5C82C351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104" name="Oval 103">
          <a:extLst>
            <a:ext uri="{FF2B5EF4-FFF2-40B4-BE49-F238E27FC236}">
              <a16:creationId xmlns:a16="http://schemas.microsoft.com/office/drawing/2014/main" id="{B8312F26-DD19-4ED6-84EE-AFF502BFD72B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105" name="Oval 104">
          <a:extLst>
            <a:ext uri="{FF2B5EF4-FFF2-40B4-BE49-F238E27FC236}">
              <a16:creationId xmlns:a16="http://schemas.microsoft.com/office/drawing/2014/main" id="{05762F65-F60C-4116-9494-9B5E37689CB5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106" name="Oval 105">
          <a:extLst>
            <a:ext uri="{FF2B5EF4-FFF2-40B4-BE49-F238E27FC236}">
              <a16:creationId xmlns:a16="http://schemas.microsoft.com/office/drawing/2014/main" id="{E5C42DDD-25C5-454B-8F66-33DC52C52A57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107" name="Oval 106">
          <a:extLst>
            <a:ext uri="{FF2B5EF4-FFF2-40B4-BE49-F238E27FC236}">
              <a16:creationId xmlns:a16="http://schemas.microsoft.com/office/drawing/2014/main" id="{6A20447B-F27E-4E74-8C39-DC3D9ABC19B3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108" name="Oval 107">
          <a:extLst>
            <a:ext uri="{FF2B5EF4-FFF2-40B4-BE49-F238E27FC236}">
              <a16:creationId xmlns:a16="http://schemas.microsoft.com/office/drawing/2014/main" id="{5CC19797-0537-4F42-83C1-E58502E44920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109" name="Oval 108">
          <a:extLst>
            <a:ext uri="{FF2B5EF4-FFF2-40B4-BE49-F238E27FC236}">
              <a16:creationId xmlns:a16="http://schemas.microsoft.com/office/drawing/2014/main" id="{3FB23C23-E0E2-441B-B290-6209A7C030FE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110" name="Oval 109">
          <a:extLst>
            <a:ext uri="{FF2B5EF4-FFF2-40B4-BE49-F238E27FC236}">
              <a16:creationId xmlns:a16="http://schemas.microsoft.com/office/drawing/2014/main" id="{054E448B-17A4-4161-9589-50F295107076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111" name="Oval 110">
          <a:extLst>
            <a:ext uri="{FF2B5EF4-FFF2-40B4-BE49-F238E27FC236}">
              <a16:creationId xmlns:a16="http://schemas.microsoft.com/office/drawing/2014/main" id="{D1EB5F92-9821-4F8F-913B-3DFC5F98AC3C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112" name="Oval 111">
          <a:extLst>
            <a:ext uri="{FF2B5EF4-FFF2-40B4-BE49-F238E27FC236}">
              <a16:creationId xmlns:a16="http://schemas.microsoft.com/office/drawing/2014/main" id="{30E0A56C-268B-4711-9F93-B92A37BF6B33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113" name="Oval 112">
          <a:extLst>
            <a:ext uri="{FF2B5EF4-FFF2-40B4-BE49-F238E27FC236}">
              <a16:creationId xmlns:a16="http://schemas.microsoft.com/office/drawing/2014/main" id="{7F4E35B4-A0E6-4750-970A-174D2F6A0D71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114" name="Oval 113">
          <a:extLst>
            <a:ext uri="{FF2B5EF4-FFF2-40B4-BE49-F238E27FC236}">
              <a16:creationId xmlns:a16="http://schemas.microsoft.com/office/drawing/2014/main" id="{EC062BCA-E43E-4DD9-9B5D-059D29EC86E5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115" name="Oval 114">
          <a:extLst>
            <a:ext uri="{FF2B5EF4-FFF2-40B4-BE49-F238E27FC236}">
              <a16:creationId xmlns:a16="http://schemas.microsoft.com/office/drawing/2014/main" id="{E5162DC4-FDB7-4DAA-8B4C-AC3190484257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116" name="Oval 115">
          <a:extLst>
            <a:ext uri="{FF2B5EF4-FFF2-40B4-BE49-F238E27FC236}">
              <a16:creationId xmlns:a16="http://schemas.microsoft.com/office/drawing/2014/main" id="{B5C59D21-0306-44A9-B1C0-62D99FD0EA3F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117" name="Oval 116">
          <a:extLst>
            <a:ext uri="{FF2B5EF4-FFF2-40B4-BE49-F238E27FC236}">
              <a16:creationId xmlns:a16="http://schemas.microsoft.com/office/drawing/2014/main" id="{C0D31D48-368D-41FF-9523-E373BDBC4BE9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118" name="Oval 117">
          <a:extLst>
            <a:ext uri="{FF2B5EF4-FFF2-40B4-BE49-F238E27FC236}">
              <a16:creationId xmlns:a16="http://schemas.microsoft.com/office/drawing/2014/main" id="{B6087A3A-CD3B-4D54-B136-DAB5201AE4D6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119" name="Oval 118">
          <a:extLst>
            <a:ext uri="{FF2B5EF4-FFF2-40B4-BE49-F238E27FC236}">
              <a16:creationId xmlns:a16="http://schemas.microsoft.com/office/drawing/2014/main" id="{3A88AE62-5ADE-4A1A-981B-570237E2B93C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120" name="Oval 119">
          <a:extLst>
            <a:ext uri="{FF2B5EF4-FFF2-40B4-BE49-F238E27FC236}">
              <a16:creationId xmlns:a16="http://schemas.microsoft.com/office/drawing/2014/main" id="{580808EB-392F-40B0-BD2E-AF4162646142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121" name="Oval 120">
          <a:extLst>
            <a:ext uri="{FF2B5EF4-FFF2-40B4-BE49-F238E27FC236}">
              <a16:creationId xmlns:a16="http://schemas.microsoft.com/office/drawing/2014/main" id="{153F8888-51D1-4413-B53D-75BC8F979D58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122" name="Oval 121">
          <a:extLst>
            <a:ext uri="{FF2B5EF4-FFF2-40B4-BE49-F238E27FC236}">
              <a16:creationId xmlns:a16="http://schemas.microsoft.com/office/drawing/2014/main" id="{60D8777C-A383-4B98-B1D3-0F54DC56D5AA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123" name="Oval 122">
          <a:extLst>
            <a:ext uri="{FF2B5EF4-FFF2-40B4-BE49-F238E27FC236}">
              <a16:creationId xmlns:a16="http://schemas.microsoft.com/office/drawing/2014/main" id="{5ABF53EF-F630-421A-922E-AEAA3979E09F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124" name="Oval 123">
          <a:extLst>
            <a:ext uri="{FF2B5EF4-FFF2-40B4-BE49-F238E27FC236}">
              <a16:creationId xmlns:a16="http://schemas.microsoft.com/office/drawing/2014/main" id="{793A17EC-8768-4190-963B-77FED26CB102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125" name="Oval 124">
          <a:extLst>
            <a:ext uri="{FF2B5EF4-FFF2-40B4-BE49-F238E27FC236}">
              <a16:creationId xmlns:a16="http://schemas.microsoft.com/office/drawing/2014/main" id="{1E733402-8D02-4BF7-9AE0-8CA77D9ABD11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126" name="Oval 125">
          <a:extLst>
            <a:ext uri="{FF2B5EF4-FFF2-40B4-BE49-F238E27FC236}">
              <a16:creationId xmlns:a16="http://schemas.microsoft.com/office/drawing/2014/main" id="{1F15567A-6C41-4C45-8BAE-C2D2F9468D8F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127" name="Oval 126">
          <a:extLst>
            <a:ext uri="{FF2B5EF4-FFF2-40B4-BE49-F238E27FC236}">
              <a16:creationId xmlns:a16="http://schemas.microsoft.com/office/drawing/2014/main" id="{3E29456C-D236-46D9-B476-02C98970CBAC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128" name="Oval 127">
          <a:extLst>
            <a:ext uri="{FF2B5EF4-FFF2-40B4-BE49-F238E27FC236}">
              <a16:creationId xmlns:a16="http://schemas.microsoft.com/office/drawing/2014/main" id="{CC138F81-A127-40AF-8C4A-1C8F0C5E0A5A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129" name="Oval 128">
          <a:extLst>
            <a:ext uri="{FF2B5EF4-FFF2-40B4-BE49-F238E27FC236}">
              <a16:creationId xmlns:a16="http://schemas.microsoft.com/office/drawing/2014/main" id="{37138848-60B5-4B0B-B324-A42B6F5C6BFF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130" name="Oval 129">
          <a:extLst>
            <a:ext uri="{FF2B5EF4-FFF2-40B4-BE49-F238E27FC236}">
              <a16:creationId xmlns:a16="http://schemas.microsoft.com/office/drawing/2014/main" id="{2064FA32-4D81-414F-A13D-5EE4D506E9AC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131" name="Oval 130">
          <a:extLst>
            <a:ext uri="{FF2B5EF4-FFF2-40B4-BE49-F238E27FC236}">
              <a16:creationId xmlns:a16="http://schemas.microsoft.com/office/drawing/2014/main" id="{14EFD99D-5881-4E34-8A23-5329EC69C6B2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0</xdr:colOff>
      <xdr:row>88</xdr:row>
      <xdr:rowOff>0</xdr:rowOff>
    </xdr:to>
    <xdr:sp macro="" textlink="">
      <xdr:nvSpPr>
        <xdr:cNvPr id="132" name="Oval 131">
          <a:extLst>
            <a:ext uri="{FF2B5EF4-FFF2-40B4-BE49-F238E27FC236}">
              <a16:creationId xmlns:a16="http://schemas.microsoft.com/office/drawing/2014/main" id="{1B31C558-B240-40CF-90C2-9263FA6968BB}"/>
            </a:ext>
          </a:extLst>
        </xdr:cNvPr>
        <xdr:cNvSpPr>
          <a:spLocks noChangeArrowheads="1"/>
        </xdr:cNvSpPr>
      </xdr:nvSpPr>
      <xdr:spPr bwMode="auto">
        <a:xfrm>
          <a:off x="4114800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3" name="Oval 132">
          <a:extLst>
            <a:ext uri="{FF2B5EF4-FFF2-40B4-BE49-F238E27FC236}">
              <a16:creationId xmlns:a16="http://schemas.microsoft.com/office/drawing/2014/main" id="{1D454B8D-607E-454B-88AC-1A88BD107569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88</xdr:row>
      <xdr:rowOff>0</xdr:rowOff>
    </xdr:from>
    <xdr:to>
      <xdr:col>5</xdr:col>
      <xdr:colOff>0</xdr:colOff>
      <xdr:row>88</xdr:row>
      <xdr:rowOff>0</xdr:rowOff>
    </xdr:to>
    <xdr:sp macro="" textlink="">
      <xdr:nvSpPr>
        <xdr:cNvPr id="134" name="Oval 133">
          <a:extLst>
            <a:ext uri="{FF2B5EF4-FFF2-40B4-BE49-F238E27FC236}">
              <a16:creationId xmlns:a16="http://schemas.microsoft.com/office/drawing/2014/main" id="{65CAFCA0-1CEE-49E9-BDB1-5656174F98B4}"/>
            </a:ext>
          </a:extLst>
        </xdr:cNvPr>
        <xdr:cNvSpPr>
          <a:spLocks noChangeArrowheads="1"/>
        </xdr:cNvSpPr>
      </xdr:nvSpPr>
      <xdr:spPr bwMode="auto">
        <a:xfrm>
          <a:off x="7972425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88</xdr:row>
      <xdr:rowOff>0</xdr:rowOff>
    </xdr:from>
    <xdr:to>
      <xdr:col>5</xdr:col>
      <xdr:colOff>0</xdr:colOff>
      <xdr:row>88</xdr:row>
      <xdr:rowOff>0</xdr:rowOff>
    </xdr:to>
    <xdr:sp macro="" textlink="">
      <xdr:nvSpPr>
        <xdr:cNvPr id="135" name="Oval 134">
          <a:extLst>
            <a:ext uri="{FF2B5EF4-FFF2-40B4-BE49-F238E27FC236}">
              <a16:creationId xmlns:a16="http://schemas.microsoft.com/office/drawing/2014/main" id="{A0187E82-9F18-493A-AD55-A6965C85C1B6}"/>
            </a:ext>
          </a:extLst>
        </xdr:cNvPr>
        <xdr:cNvSpPr>
          <a:spLocks noChangeArrowheads="1"/>
        </xdr:cNvSpPr>
      </xdr:nvSpPr>
      <xdr:spPr bwMode="auto">
        <a:xfrm>
          <a:off x="7972425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88</xdr:row>
      <xdr:rowOff>0</xdr:rowOff>
    </xdr:from>
    <xdr:to>
      <xdr:col>5</xdr:col>
      <xdr:colOff>0</xdr:colOff>
      <xdr:row>88</xdr:row>
      <xdr:rowOff>0</xdr:rowOff>
    </xdr:to>
    <xdr:sp macro="" textlink="">
      <xdr:nvSpPr>
        <xdr:cNvPr id="136" name="Oval 135">
          <a:extLst>
            <a:ext uri="{FF2B5EF4-FFF2-40B4-BE49-F238E27FC236}">
              <a16:creationId xmlns:a16="http://schemas.microsoft.com/office/drawing/2014/main" id="{64B15861-8C31-49B2-88FC-588B41230BD4}"/>
            </a:ext>
          </a:extLst>
        </xdr:cNvPr>
        <xdr:cNvSpPr>
          <a:spLocks noChangeArrowheads="1"/>
        </xdr:cNvSpPr>
      </xdr:nvSpPr>
      <xdr:spPr bwMode="auto">
        <a:xfrm>
          <a:off x="7972425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88</xdr:row>
      <xdr:rowOff>0</xdr:rowOff>
    </xdr:from>
    <xdr:to>
      <xdr:col>5</xdr:col>
      <xdr:colOff>0</xdr:colOff>
      <xdr:row>88</xdr:row>
      <xdr:rowOff>0</xdr:rowOff>
    </xdr:to>
    <xdr:sp macro="" textlink="">
      <xdr:nvSpPr>
        <xdr:cNvPr id="137" name="Oval 136">
          <a:extLst>
            <a:ext uri="{FF2B5EF4-FFF2-40B4-BE49-F238E27FC236}">
              <a16:creationId xmlns:a16="http://schemas.microsoft.com/office/drawing/2014/main" id="{DDF1C1C2-C94C-4944-AF17-64DCE5F92FB9}"/>
            </a:ext>
          </a:extLst>
        </xdr:cNvPr>
        <xdr:cNvSpPr>
          <a:spLocks noChangeArrowheads="1"/>
        </xdr:cNvSpPr>
      </xdr:nvSpPr>
      <xdr:spPr bwMode="auto">
        <a:xfrm>
          <a:off x="7972425" y="16668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8" name="Oval 137">
          <a:extLst>
            <a:ext uri="{FF2B5EF4-FFF2-40B4-BE49-F238E27FC236}">
              <a16:creationId xmlns:a16="http://schemas.microsoft.com/office/drawing/2014/main" id="{8B0AFAD2-B56A-4034-89E4-6329A81CEC4B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9" name="Oval 138">
          <a:extLst>
            <a:ext uri="{FF2B5EF4-FFF2-40B4-BE49-F238E27FC236}">
              <a16:creationId xmlns:a16="http://schemas.microsoft.com/office/drawing/2014/main" id="{A0AF2EA6-61BA-4936-99F4-31B69067176F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40" name="Oval 139">
          <a:extLst>
            <a:ext uri="{FF2B5EF4-FFF2-40B4-BE49-F238E27FC236}">
              <a16:creationId xmlns:a16="http://schemas.microsoft.com/office/drawing/2014/main" id="{C0613128-6BB8-40DA-AC36-8A7AD0588E98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41" name="Oval 140">
          <a:extLst>
            <a:ext uri="{FF2B5EF4-FFF2-40B4-BE49-F238E27FC236}">
              <a16:creationId xmlns:a16="http://schemas.microsoft.com/office/drawing/2014/main" id="{4F2E6C03-E254-466E-B4D8-0784F7450116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42" name="Oval 141">
          <a:extLst>
            <a:ext uri="{FF2B5EF4-FFF2-40B4-BE49-F238E27FC236}">
              <a16:creationId xmlns:a16="http://schemas.microsoft.com/office/drawing/2014/main" id="{18FDD2BF-6740-44EC-831B-7CFA554798B1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43" name="Oval 142">
          <a:extLst>
            <a:ext uri="{FF2B5EF4-FFF2-40B4-BE49-F238E27FC236}">
              <a16:creationId xmlns:a16="http://schemas.microsoft.com/office/drawing/2014/main" id="{91C4ACCC-9202-4184-B256-29D08E413197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44" name="Oval 143">
          <a:extLst>
            <a:ext uri="{FF2B5EF4-FFF2-40B4-BE49-F238E27FC236}">
              <a16:creationId xmlns:a16="http://schemas.microsoft.com/office/drawing/2014/main" id="{39A6CDD3-441F-454B-8BD2-CFFCBE0DCC6C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45" name="Oval 144">
          <a:extLst>
            <a:ext uri="{FF2B5EF4-FFF2-40B4-BE49-F238E27FC236}">
              <a16:creationId xmlns:a16="http://schemas.microsoft.com/office/drawing/2014/main" id="{4CD80292-EA17-4A48-AD52-52E13B2B65E8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46" name="Oval 145">
          <a:extLst>
            <a:ext uri="{FF2B5EF4-FFF2-40B4-BE49-F238E27FC236}">
              <a16:creationId xmlns:a16="http://schemas.microsoft.com/office/drawing/2014/main" id="{551E21FE-66DE-400C-800F-FE2E497E9827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47" name="Oval 146">
          <a:extLst>
            <a:ext uri="{FF2B5EF4-FFF2-40B4-BE49-F238E27FC236}">
              <a16:creationId xmlns:a16="http://schemas.microsoft.com/office/drawing/2014/main" id="{B67F5E87-2122-49A5-A669-62B324F50776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48" name="Oval 147">
          <a:extLst>
            <a:ext uri="{FF2B5EF4-FFF2-40B4-BE49-F238E27FC236}">
              <a16:creationId xmlns:a16="http://schemas.microsoft.com/office/drawing/2014/main" id="{36039073-E278-4736-890A-891DDC4AACDC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49" name="Oval 148">
          <a:extLst>
            <a:ext uri="{FF2B5EF4-FFF2-40B4-BE49-F238E27FC236}">
              <a16:creationId xmlns:a16="http://schemas.microsoft.com/office/drawing/2014/main" id="{BC8F4AC4-C033-429B-9F30-00E193CE6244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0" name="Oval 149">
          <a:extLst>
            <a:ext uri="{FF2B5EF4-FFF2-40B4-BE49-F238E27FC236}">
              <a16:creationId xmlns:a16="http://schemas.microsoft.com/office/drawing/2014/main" id="{D166E09B-D6F7-4D61-B06E-4BA455778DB4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1" name="Oval 150">
          <a:extLst>
            <a:ext uri="{FF2B5EF4-FFF2-40B4-BE49-F238E27FC236}">
              <a16:creationId xmlns:a16="http://schemas.microsoft.com/office/drawing/2014/main" id="{56815388-B1AB-453E-8DEB-720B1DEBAC7C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2" name="Oval 151">
          <a:extLst>
            <a:ext uri="{FF2B5EF4-FFF2-40B4-BE49-F238E27FC236}">
              <a16:creationId xmlns:a16="http://schemas.microsoft.com/office/drawing/2014/main" id="{57DB8AC9-A16E-4C2E-AF26-5931736DF497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3" name="Oval 152">
          <a:extLst>
            <a:ext uri="{FF2B5EF4-FFF2-40B4-BE49-F238E27FC236}">
              <a16:creationId xmlns:a16="http://schemas.microsoft.com/office/drawing/2014/main" id="{EFA0A671-C2D4-41A5-9BE3-D8C8C0AC89F0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4" name="Oval 153">
          <a:extLst>
            <a:ext uri="{FF2B5EF4-FFF2-40B4-BE49-F238E27FC236}">
              <a16:creationId xmlns:a16="http://schemas.microsoft.com/office/drawing/2014/main" id="{CE8B78D9-DA38-4540-9DC6-B86DC72A96CE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5" name="Oval 154">
          <a:extLst>
            <a:ext uri="{FF2B5EF4-FFF2-40B4-BE49-F238E27FC236}">
              <a16:creationId xmlns:a16="http://schemas.microsoft.com/office/drawing/2014/main" id="{77AE780C-47CC-4D15-9AE6-94D50C30A366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6" name="Oval 155">
          <a:extLst>
            <a:ext uri="{FF2B5EF4-FFF2-40B4-BE49-F238E27FC236}">
              <a16:creationId xmlns:a16="http://schemas.microsoft.com/office/drawing/2014/main" id="{3DB21E1A-D2F5-4B00-96EA-E9760269BCBC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7" name="Oval 156">
          <a:extLst>
            <a:ext uri="{FF2B5EF4-FFF2-40B4-BE49-F238E27FC236}">
              <a16:creationId xmlns:a16="http://schemas.microsoft.com/office/drawing/2014/main" id="{143892AF-12C8-494A-A65E-28202C760305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8" name="Oval 157">
          <a:extLst>
            <a:ext uri="{FF2B5EF4-FFF2-40B4-BE49-F238E27FC236}">
              <a16:creationId xmlns:a16="http://schemas.microsoft.com/office/drawing/2014/main" id="{2DF04CB2-5446-47D3-9E89-3BB48D42F6E1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9" name="Oval 158">
          <a:extLst>
            <a:ext uri="{FF2B5EF4-FFF2-40B4-BE49-F238E27FC236}">
              <a16:creationId xmlns:a16="http://schemas.microsoft.com/office/drawing/2014/main" id="{6E960B86-2B70-48A7-82C2-0328911353C4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0" name="Oval 159">
          <a:extLst>
            <a:ext uri="{FF2B5EF4-FFF2-40B4-BE49-F238E27FC236}">
              <a16:creationId xmlns:a16="http://schemas.microsoft.com/office/drawing/2014/main" id="{8B7CF4AD-0EBE-4671-827F-39AA13007571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1" name="Oval 160">
          <a:extLst>
            <a:ext uri="{FF2B5EF4-FFF2-40B4-BE49-F238E27FC236}">
              <a16:creationId xmlns:a16="http://schemas.microsoft.com/office/drawing/2014/main" id="{05AB5450-D5B8-4A04-AEBC-4FE54B013AAA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2" name="Oval 161">
          <a:extLst>
            <a:ext uri="{FF2B5EF4-FFF2-40B4-BE49-F238E27FC236}">
              <a16:creationId xmlns:a16="http://schemas.microsoft.com/office/drawing/2014/main" id="{2A1979B3-A794-41BD-BBD8-60137E7EA978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3" name="Oval 162">
          <a:extLst>
            <a:ext uri="{FF2B5EF4-FFF2-40B4-BE49-F238E27FC236}">
              <a16:creationId xmlns:a16="http://schemas.microsoft.com/office/drawing/2014/main" id="{8D38EE36-BC3E-4DB2-8AF8-8D667FDDA8E8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4" name="Oval 163">
          <a:extLst>
            <a:ext uri="{FF2B5EF4-FFF2-40B4-BE49-F238E27FC236}">
              <a16:creationId xmlns:a16="http://schemas.microsoft.com/office/drawing/2014/main" id="{C1FEF099-495A-44C4-871F-3C9F6A47CD68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5" name="Oval 164">
          <a:extLst>
            <a:ext uri="{FF2B5EF4-FFF2-40B4-BE49-F238E27FC236}">
              <a16:creationId xmlns:a16="http://schemas.microsoft.com/office/drawing/2014/main" id="{E66F76B7-E81B-44BF-8F74-7F2BEE1AE5CF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6" name="Oval 165">
          <a:extLst>
            <a:ext uri="{FF2B5EF4-FFF2-40B4-BE49-F238E27FC236}">
              <a16:creationId xmlns:a16="http://schemas.microsoft.com/office/drawing/2014/main" id="{9341FFAC-5F81-4319-A619-43A80F3451D4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7" name="Oval 166">
          <a:extLst>
            <a:ext uri="{FF2B5EF4-FFF2-40B4-BE49-F238E27FC236}">
              <a16:creationId xmlns:a16="http://schemas.microsoft.com/office/drawing/2014/main" id="{EBD00749-2C94-426C-9B32-7FE1BA1CDFE6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8" name="Oval 167">
          <a:extLst>
            <a:ext uri="{FF2B5EF4-FFF2-40B4-BE49-F238E27FC236}">
              <a16:creationId xmlns:a16="http://schemas.microsoft.com/office/drawing/2014/main" id="{2A68AF19-39EC-423E-B06E-1358647DA762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9" name="Oval 168">
          <a:extLst>
            <a:ext uri="{FF2B5EF4-FFF2-40B4-BE49-F238E27FC236}">
              <a16:creationId xmlns:a16="http://schemas.microsoft.com/office/drawing/2014/main" id="{7682A8B7-6E14-47D9-A63C-052821A3767A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0" name="Oval 169">
          <a:extLst>
            <a:ext uri="{FF2B5EF4-FFF2-40B4-BE49-F238E27FC236}">
              <a16:creationId xmlns:a16="http://schemas.microsoft.com/office/drawing/2014/main" id="{32939AFE-DCA9-4D26-BD16-305072938267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1" name="Oval 170">
          <a:extLst>
            <a:ext uri="{FF2B5EF4-FFF2-40B4-BE49-F238E27FC236}">
              <a16:creationId xmlns:a16="http://schemas.microsoft.com/office/drawing/2014/main" id="{F83AC802-CF77-45C3-A01C-7164C5C044C0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2" name="Oval 171">
          <a:extLst>
            <a:ext uri="{FF2B5EF4-FFF2-40B4-BE49-F238E27FC236}">
              <a16:creationId xmlns:a16="http://schemas.microsoft.com/office/drawing/2014/main" id="{6FA9D0F6-3B23-4751-91AC-E712AD11906A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3" name="Oval 172">
          <a:extLst>
            <a:ext uri="{FF2B5EF4-FFF2-40B4-BE49-F238E27FC236}">
              <a16:creationId xmlns:a16="http://schemas.microsoft.com/office/drawing/2014/main" id="{82E5C95D-2561-441F-9CBB-D33B1F683631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4" name="Oval 173">
          <a:extLst>
            <a:ext uri="{FF2B5EF4-FFF2-40B4-BE49-F238E27FC236}">
              <a16:creationId xmlns:a16="http://schemas.microsoft.com/office/drawing/2014/main" id="{A1AB52FF-8655-45BB-9397-2F85E8026066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5" name="Oval 174">
          <a:extLst>
            <a:ext uri="{FF2B5EF4-FFF2-40B4-BE49-F238E27FC236}">
              <a16:creationId xmlns:a16="http://schemas.microsoft.com/office/drawing/2014/main" id="{53C90E06-1BEE-4E00-8A82-56BC86AA1E33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6" name="Oval 175">
          <a:extLst>
            <a:ext uri="{FF2B5EF4-FFF2-40B4-BE49-F238E27FC236}">
              <a16:creationId xmlns:a16="http://schemas.microsoft.com/office/drawing/2014/main" id="{3814F646-A92D-4460-9EF0-6448C47E9DBA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7" name="Oval 176">
          <a:extLst>
            <a:ext uri="{FF2B5EF4-FFF2-40B4-BE49-F238E27FC236}">
              <a16:creationId xmlns:a16="http://schemas.microsoft.com/office/drawing/2014/main" id="{D49164FB-5A31-447E-AAD3-E06FAC7A4A54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8" name="Oval 177">
          <a:extLst>
            <a:ext uri="{FF2B5EF4-FFF2-40B4-BE49-F238E27FC236}">
              <a16:creationId xmlns:a16="http://schemas.microsoft.com/office/drawing/2014/main" id="{8E7889C1-DC47-4861-9326-6B354205CBBB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9" name="Oval 178">
          <a:extLst>
            <a:ext uri="{FF2B5EF4-FFF2-40B4-BE49-F238E27FC236}">
              <a16:creationId xmlns:a16="http://schemas.microsoft.com/office/drawing/2014/main" id="{6B79FE75-E6C1-40C6-A2A9-4DB81766A7F7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80" name="Oval 179">
          <a:extLst>
            <a:ext uri="{FF2B5EF4-FFF2-40B4-BE49-F238E27FC236}">
              <a16:creationId xmlns:a16="http://schemas.microsoft.com/office/drawing/2014/main" id="{F2673914-D813-4E38-9482-B615351400DB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81" name="Oval 180">
          <a:extLst>
            <a:ext uri="{FF2B5EF4-FFF2-40B4-BE49-F238E27FC236}">
              <a16:creationId xmlns:a16="http://schemas.microsoft.com/office/drawing/2014/main" id="{DFF3AA49-E533-4EEA-B5C6-F46E31F37E04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82" name="Oval 181">
          <a:extLst>
            <a:ext uri="{FF2B5EF4-FFF2-40B4-BE49-F238E27FC236}">
              <a16:creationId xmlns:a16="http://schemas.microsoft.com/office/drawing/2014/main" id="{A4954931-D33E-483F-9812-728644323CDB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83" name="Oval 182">
          <a:extLst>
            <a:ext uri="{FF2B5EF4-FFF2-40B4-BE49-F238E27FC236}">
              <a16:creationId xmlns:a16="http://schemas.microsoft.com/office/drawing/2014/main" id="{D49DBC08-8398-42C7-9CC5-CE4714E579BF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84" name="Oval 183">
          <a:extLst>
            <a:ext uri="{FF2B5EF4-FFF2-40B4-BE49-F238E27FC236}">
              <a16:creationId xmlns:a16="http://schemas.microsoft.com/office/drawing/2014/main" id="{FAB26794-06DE-4ABA-BB22-B479F5C15243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85" name="Oval 184">
          <a:extLst>
            <a:ext uri="{FF2B5EF4-FFF2-40B4-BE49-F238E27FC236}">
              <a16:creationId xmlns:a16="http://schemas.microsoft.com/office/drawing/2014/main" id="{067F350A-6E09-4B28-B3DB-79AFDE66DAB6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86" name="Oval 185">
          <a:extLst>
            <a:ext uri="{FF2B5EF4-FFF2-40B4-BE49-F238E27FC236}">
              <a16:creationId xmlns:a16="http://schemas.microsoft.com/office/drawing/2014/main" id="{47EFD66B-3AE1-4410-B236-A22EF47D7A2F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87" name="Oval 186">
          <a:extLst>
            <a:ext uri="{FF2B5EF4-FFF2-40B4-BE49-F238E27FC236}">
              <a16:creationId xmlns:a16="http://schemas.microsoft.com/office/drawing/2014/main" id="{555F030C-3126-498D-BA6C-A2BBE326EB7E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88" name="Oval 187">
          <a:extLst>
            <a:ext uri="{FF2B5EF4-FFF2-40B4-BE49-F238E27FC236}">
              <a16:creationId xmlns:a16="http://schemas.microsoft.com/office/drawing/2014/main" id="{836E4698-E8D9-4CC9-9BA3-D8CA69B194AF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89" name="Oval 188">
          <a:extLst>
            <a:ext uri="{FF2B5EF4-FFF2-40B4-BE49-F238E27FC236}">
              <a16:creationId xmlns:a16="http://schemas.microsoft.com/office/drawing/2014/main" id="{73610DAF-3CC6-4373-931F-388E46A5E812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0" name="Oval 189">
          <a:extLst>
            <a:ext uri="{FF2B5EF4-FFF2-40B4-BE49-F238E27FC236}">
              <a16:creationId xmlns:a16="http://schemas.microsoft.com/office/drawing/2014/main" id="{C90D1461-BB96-45A0-9A5F-AEBD313261E8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1" name="Oval 190">
          <a:extLst>
            <a:ext uri="{FF2B5EF4-FFF2-40B4-BE49-F238E27FC236}">
              <a16:creationId xmlns:a16="http://schemas.microsoft.com/office/drawing/2014/main" id="{C6680C4C-33AB-48DA-8878-84480E210133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2" name="Oval 191">
          <a:extLst>
            <a:ext uri="{FF2B5EF4-FFF2-40B4-BE49-F238E27FC236}">
              <a16:creationId xmlns:a16="http://schemas.microsoft.com/office/drawing/2014/main" id="{203FF8EA-3B63-48A9-B83F-1401D5F99F8C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3" name="Oval 192">
          <a:extLst>
            <a:ext uri="{FF2B5EF4-FFF2-40B4-BE49-F238E27FC236}">
              <a16:creationId xmlns:a16="http://schemas.microsoft.com/office/drawing/2014/main" id="{495AB818-9B62-4684-AE48-79242CB11E33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4" name="Oval 193">
          <a:extLst>
            <a:ext uri="{FF2B5EF4-FFF2-40B4-BE49-F238E27FC236}">
              <a16:creationId xmlns:a16="http://schemas.microsoft.com/office/drawing/2014/main" id="{C0DB420B-866B-4CDB-A99D-DDDC6D86D1F9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5" name="Oval 194">
          <a:extLst>
            <a:ext uri="{FF2B5EF4-FFF2-40B4-BE49-F238E27FC236}">
              <a16:creationId xmlns:a16="http://schemas.microsoft.com/office/drawing/2014/main" id="{0F6EDE48-4368-4F88-877C-5E0B788073A8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6" name="Oval 195">
          <a:extLst>
            <a:ext uri="{FF2B5EF4-FFF2-40B4-BE49-F238E27FC236}">
              <a16:creationId xmlns:a16="http://schemas.microsoft.com/office/drawing/2014/main" id="{EB7C6524-01B6-4C9D-8CEC-5F0BE68531CF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7" name="Oval 196">
          <a:extLst>
            <a:ext uri="{FF2B5EF4-FFF2-40B4-BE49-F238E27FC236}">
              <a16:creationId xmlns:a16="http://schemas.microsoft.com/office/drawing/2014/main" id="{E7AD1CCF-BF43-4210-85B5-B9702E1D81E6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8" name="Oval 197">
          <a:extLst>
            <a:ext uri="{FF2B5EF4-FFF2-40B4-BE49-F238E27FC236}">
              <a16:creationId xmlns:a16="http://schemas.microsoft.com/office/drawing/2014/main" id="{A6196B91-5153-40D6-8101-B05EECCC520A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9" name="Oval 198">
          <a:extLst>
            <a:ext uri="{FF2B5EF4-FFF2-40B4-BE49-F238E27FC236}">
              <a16:creationId xmlns:a16="http://schemas.microsoft.com/office/drawing/2014/main" id="{72A7F8D9-E7F5-46B9-90B1-14B847F467F9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0" name="Oval 199">
          <a:extLst>
            <a:ext uri="{FF2B5EF4-FFF2-40B4-BE49-F238E27FC236}">
              <a16:creationId xmlns:a16="http://schemas.microsoft.com/office/drawing/2014/main" id="{097E8FC0-6503-485F-A1A8-4E8744E62605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1" name="Oval 200">
          <a:extLst>
            <a:ext uri="{FF2B5EF4-FFF2-40B4-BE49-F238E27FC236}">
              <a16:creationId xmlns:a16="http://schemas.microsoft.com/office/drawing/2014/main" id="{346195EC-1931-421B-80C6-99E2F36D3AA2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2" name="Oval 201">
          <a:extLst>
            <a:ext uri="{FF2B5EF4-FFF2-40B4-BE49-F238E27FC236}">
              <a16:creationId xmlns:a16="http://schemas.microsoft.com/office/drawing/2014/main" id="{2E191E4B-3D0C-4DD9-9E9B-2B87B377E0CD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3" name="Oval 202">
          <a:extLst>
            <a:ext uri="{FF2B5EF4-FFF2-40B4-BE49-F238E27FC236}">
              <a16:creationId xmlns:a16="http://schemas.microsoft.com/office/drawing/2014/main" id="{790DC507-0A8B-408A-812E-67FDF0DAFB5D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4" name="Oval 203">
          <a:extLst>
            <a:ext uri="{FF2B5EF4-FFF2-40B4-BE49-F238E27FC236}">
              <a16:creationId xmlns:a16="http://schemas.microsoft.com/office/drawing/2014/main" id="{9B3A0093-5FB4-4DAA-9178-D9452FDAAB9B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5" name="Oval 204">
          <a:extLst>
            <a:ext uri="{FF2B5EF4-FFF2-40B4-BE49-F238E27FC236}">
              <a16:creationId xmlns:a16="http://schemas.microsoft.com/office/drawing/2014/main" id="{ECA1C7A4-97EA-46B1-868C-8C2E22FF72CF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6" name="Oval 205">
          <a:extLst>
            <a:ext uri="{FF2B5EF4-FFF2-40B4-BE49-F238E27FC236}">
              <a16:creationId xmlns:a16="http://schemas.microsoft.com/office/drawing/2014/main" id="{3EC9909E-D9DA-4AA2-A9DC-F75477E101A9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7" name="Oval 206">
          <a:extLst>
            <a:ext uri="{FF2B5EF4-FFF2-40B4-BE49-F238E27FC236}">
              <a16:creationId xmlns:a16="http://schemas.microsoft.com/office/drawing/2014/main" id="{0CFAD522-A14B-47E8-AF09-B2FA0DB2202B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8" name="Oval 207">
          <a:extLst>
            <a:ext uri="{FF2B5EF4-FFF2-40B4-BE49-F238E27FC236}">
              <a16:creationId xmlns:a16="http://schemas.microsoft.com/office/drawing/2014/main" id="{27DFC48D-BCD4-45CE-95F4-25189E1A30CF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9" name="Oval 208">
          <a:extLst>
            <a:ext uri="{FF2B5EF4-FFF2-40B4-BE49-F238E27FC236}">
              <a16:creationId xmlns:a16="http://schemas.microsoft.com/office/drawing/2014/main" id="{1381A497-0D09-4ED6-817F-9702031810D7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0" name="Oval 209">
          <a:extLst>
            <a:ext uri="{FF2B5EF4-FFF2-40B4-BE49-F238E27FC236}">
              <a16:creationId xmlns:a16="http://schemas.microsoft.com/office/drawing/2014/main" id="{692AFE08-D7C6-4C40-BC2E-B48B6BA6F38D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1" name="Oval 210">
          <a:extLst>
            <a:ext uri="{FF2B5EF4-FFF2-40B4-BE49-F238E27FC236}">
              <a16:creationId xmlns:a16="http://schemas.microsoft.com/office/drawing/2014/main" id="{AF3622A3-2042-4601-A77A-F1B0B8F83DC1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2" name="Oval 211">
          <a:extLst>
            <a:ext uri="{FF2B5EF4-FFF2-40B4-BE49-F238E27FC236}">
              <a16:creationId xmlns:a16="http://schemas.microsoft.com/office/drawing/2014/main" id="{514BA639-F692-483F-A9B7-4BE5BDE6A82E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3" name="Oval 212">
          <a:extLst>
            <a:ext uri="{FF2B5EF4-FFF2-40B4-BE49-F238E27FC236}">
              <a16:creationId xmlns:a16="http://schemas.microsoft.com/office/drawing/2014/main" id="{CC4695B9-2718-41CA-82A1-0653CF32092E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4" name="Oval 213">
          <a:extLst>
            <a:ext uri="{FF2B5EF4-FFF2-40B4-BE49-F238E27FC236}">
              <a16:creationId xmlns:a16="http://schemas.microsoft.com/office/drawing/2014/main" id="{C26B260B-1D87-417C-A6EF-FA73E96E02E5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5" name="Oval 214">
          <a:extLst>
            <a:ext uri="{FF2B5EF4-FFF2-40B4-BE49-F238E27FC236}">
              <a16:creationId xmlns:a16="http://schemas.microsoft.com/office/drawing/2014/main" id="{922CC86D-96A5-430F-A6D2-E563A482FA13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6" name="Oval 215">
          <a:extLst>
            <a:ext uri="{FF2B5EF4-FFF2-40B4-BE49-F238E27FC236}">
              <a16:creationId xmlns:a16="http://schemas.microsoft.com/office/drawing/2014/main" id="{60CBDB91-3C06-4341-B6E6-47DFBC653DAA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7" name="Oval 216">
          <a:extLst>
            <a:ext uri="{FF2B5EF4-FFF2-40B4-BE49-F238E27FC236}">
              <a16:creationId xmlns:a16="http://schemas.microsoft.com/office/drawing/2014/main" id="{8CFDD90A-7C08-4831-A48D-093927C64214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8" name="Oval 217">
          <a:extLst>
            <a:ext uri="{FF2B5EF4-FFF2-40B4-BE49-F238E27FC236}">
              <a16:creationId xmlns:a16="http://schemas.microsoft.com/office/drawing/2014/main" id="{260A78B9-4B79-41D6-99C6-C2856DF3E0EB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9" name="Oval 218">
          <a:extLst>
            <a:ext uri="{FF2B5EF4-FFF2-40B4-BE49-F238E27FC236}">
              <a16:creationId xmlns:a16="http://schemas.microsoft.com/office/drawing/2014/main" id="{EA5AB48B-71B8-473C-866A-E5CC122A917B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0" name="Oval 219">
          <a:extLst>
            <a:ext uri="{FF2B5EF4-FFF2-40B4-BE49-F238E27FC236}">
              <a16:creationId xmlns:a16="http://schemas.microsoft.com/office/drawing/2014/main" id="{A76F5451-C317-49C9-A3E6-58175D4E8A00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1" name="Oval 220">
          <a:extLst>
            <a:ext uri="{FF2B5EF4-FFF2-40B4-BE49-F238E27FC236}">
              <a16:creationId xmlns:a16="http://schemas.microsoft.com/office/drawing/2014/main" id="{6E64128F-D361-4A79-A1FE-D0EC3941E3CC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2" name="Oval 221">
          <a:extLst>
            <a:ext uri="{FF2B5EF4-FFF2-40B4-BE49-F238E27FC236}">
              <a16:creationId xmlns:a16="http://schemas.microsoft.com/office/drawing/2014/main" id="{3B6EB5A0-77D3-4D19-AFD9-2B4C7125E5A2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3" name="Oval 222">
          <a:extLst>
            <a:ext uri="{FF2B5EF4-FFF2-40B4-BE49-F238E27FC236}">
              <a16:creationId xmlns:a16="http://schemas.microsoft.com/office/drawing/2014/main" id="{EA3974B2-A6E5-4545-83DE-1319C5F4D53B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4" name="Oval 223">
          <a:extLst>
            <a:ext uri="{FF2B5EF4-FFF2-40B4-BE49-F238E27FC236}">
              <a16:creationId xmlns:a16="http://schemas.microsoft.com/office/drawing/2014/main" id="{F32F45CA-CA89-4660-ACEB-6C9DAB1178F5}"/>
            </a:ext>
          </a:extLst>
        </xdr:cNvPr>
        <xdr:cNvSpPr>
          <a:spLocks noChangeArrowheads="1"/>
        </xdr:cNvSpPr>
      </xdr:nvSpPr>
      <xdr:spPr bwMode="auto">
        <a:xfrm>
          <a:off x="411480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25" name="Oval 224">
          <a:extLst>
            <a:ext uri="{FF2B5EF4-FFF2-40B4-BE49-F238E27FC236}">
              <a16:creationId xmlns:a16="http://schemas.microsoft.com/office/drawing/2014/main" id="{C655621A-82FF-4FE8-9394-0C20FAA06117}"/>
            </a:ext>
          </a:extLst>
        </xdr:cNvPr>
        <xdr:cNvSpPr>
          <a:spLocks noChangeArrowheads="1"/>
        </xdr:cNvSpPr>
      </xdr:nvSpPr>
      <xdr:spPr bwMode="auto">
        <a:xfrm>
          <a:off x="489585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26" name="Oval 225">
          <a:extLst>
            <a:ext uri="{FF2B5EF4-FFF2-40B4-BE49-F238E27FC236}">
              <a16:creationId xmlns:a16="http://schemas.microsoft.com/office/drawing/2014/main" id="{51F0EF95-7CAC-4337-A58D-9C47A1B6F55C}"/>
            </a:ext>
          </a:extLst>
        </xdr:cNvPr>
        <xdr:cNvSpPr>
          <a:spLocks noChangeArrowheads="1"/>
        </xdr:cNvSpPr>
      </xdr:nvSpPr>
      <xdr:spPr bwMode="auto">
        <a:xfrm>
          <a:off x="4895850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27" name="Line 226">
          <a:extLst>
            <a:ext uri="{FF2B5EF4-FFF2-40B4-BE49-F238E27FC236}">
              <a16:creationId xmlns:a16="http://schemas.microsoft.com/office/drawing/2014/main" id="{F1D11A20-F36B-47FB-9480-2554B09D6B12}"/>
            </a:ext>
          </a:extLst>
        </xdr:cNvPr>
        <xdr:cNvSpPr>
          <a:spLocks noChangeShapeType="1"/>
        </xdr:cNvSpPr>
      </xdr:nvSpPr>
      <xdr:spPr bwMode="auto">
        <a:xfrm>
          <a:off x="1343025" y="13058775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28" name="Line 227">
          <a:extLst>
            <a:ext uri="{FF2B5EF4-FFF2-40B4-BE49-F238E27FC236}">
              <a16:creationId xmlns:a16="http://schemas.microsoft.com/office/drawing/2014/main" id="{655ED855-A21F-4FEF-A607-DEB73BBEC8FC}"/>
            </a:ext>
          </a:extLst>
        </xdr:cNvPr>
        <xdr:cNvSpPr>
          <a:spLocks noChangeShapeType="1"/>
        </xdr:cNvSpPr>
      </xdr:nvSpPr>
      <xdr:spPr bwMode="auto">
        <a:xfrm>
          <a:off x="1343025" y="13058775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29" name="Line 228">
          <a:extLst>
            <a:ext uri="{FF2B5EF4-FFF2-40B4-BE49-F238E27FC236}">
              <a16:creationId xmlns:a16="http://schemas.microsoft.com/office/drawing/2014/main" id="{406079C4-913A-4A2A-936D-FCBE4AC2C894}"/>
            </a:ext>
          </a:extLst>
        </xdr:cNvPr>
        <xdr:cNvSpPr>
          <a:spLocks noChangeShapeType="1"/>
        </xdr:cNvSpPr>
      </xdr:nvSpPr>
      <xdr:spPr bwMode="auto">
        <a:xfrm flipV="1">
          <a:off x="1343025" y="13058775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30" name="Line 229">
          <a:extLst>
            <a:ext uri="{FF2B5EF4-FFF2-40B4-BE49-F238E27FC236}">
              <a16:creationId xmlns:a16="http://schemas.microsoft.com/office/drawing/2014/main" id="{1F21A031-9EC5-4249-9EA4-87B419B233CB}"/>
            </a:ext>
          </a:extLst>
        </xdr:cNvPr>
        <xdr:cNvSpPr>
          <a:spLocks noChangeShapeType="1"/>
        </xdr:cNvSpPr>
      </xdr:nvSpPr>
      <xdr:spPr bwMode="auto">
        <a:xfrm flipV="1">
          <a:off x="1343025" y="13058775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31" name="Line 230">
          <a:extLst>
            <a:ext uri="{FF2B5EF4-FFF2-40B4-BE49-F238E27FC236}">
              <a16:creationId xmlns:a16="http://schemas.microsoft.com/office/drawing/2014/main" id="{4A33B50D-FBB9-4A55-9F01-3EAA8057DD55}"/>
            </a:ext>
          </a:extLst>
        </xdr:cNvPr>
        <xdr:cNvSpPr>
          <a:spLocks noChangeShapeType="1"/>
        </xdr:cNvSpPr>
      </xdr:nvSpPr>
      <xdr:spPr bwMode="auto">
        <a:xfrm>
          <a:off x="1343025" y="13058775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32" name="Line 231">
          <a:extLst>
            <a:ext uri="{FF2B5EF4-FFF2-40B4-BE49-F238E27FC236}">
              <a16:creationId xmlns:a16="http://schemas.microsoft.com/office/drawing/2014/main" id="{31924AD4-DE51-406A-8A2E-5276456B5CA8}"/>
            </a:ext>
          </a:extLst>
        </xdr:cNvPr>
        <xdr:cNvSpPr>
          <a:spLocks noChangeShapeType="1"/>
        </xdr:cNvSpPr>
      </xdr:nvSpPr>
      <xdr:spPr bwMode="auto">
        <a:xfrm>
          <a:off x="1343025" y="13058775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33" name="Line 232">
          <a:extLst>
            <a:ext uri="{FF2B5EF4-FFF2-40B4-BE49-F238E27FC236}">
              <a16:creationId xmlns:a16="http://schemas.microsoft.com/office/drawing/2014/main" id="{A118FEE6-0D17-4B47-9439-BB7205C09A58}"/>
            </a:ext>
          </a:extLst>
        </xdr:cNvPr>
        <xdr:cNvSpPr>
          <a:spLocks noChangeShapeType="1"/>
        </xdr:cNvSpPr>
      </xdr:nvSpPr>
      <xdr:spPr bwMode="auto">
        <a:xfrm flipV="1">
          <a:off x="1343025" y="13058775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34" name="Line 233">
          <a:extLst>
            <a:ext uri="{FF2B5EF4-FFF2-40B4-BE49-F238E27FC236}">
              <a16:creationId xmlns:a16="http://schemas.microsoft.com/office/drawing/2014/main" id="{7359FC24-3784-4685-BAF6-401372F5BAE7}"/>
            </a:ext>
          </a:extLst>
        </xdr:cNvPr>
        <xdr:cNvSpPr>
          <a:spLocks noChangeShapeType="1"/>
        </xdr:cNvSpPr>
      </xdr:nvSpPr>
      <xdr:spPr bwMode="auto">
        <a:xfrm flipV="1">
          <a:off x="1343025" y="13058775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35" name="Line 234">
          <a:extLst>
            <a:ext uri="{FF2B5EF4-FFF2-40B4-BE49-F238E27FC236}">
              <a16:creationId xmlns:a16="http://schemas.microsoft.com/office/drawing/2014/main" id="{14447329-ACED-4FAF-898A-B1134F8397F7}"/>
            </a:ext>
          </a:extLst>
        </xdr:cNvPr>
        <xdr:cNvSpPr>
          <a:spLocks noChangeShapeType="1"/>
        </xdr:cNvSpPr>
      </xdr:nvSpPr>
      <xdr:spPr bwMode="auto">
        <a:xfrm>
          <a:off x="1343025" y="13058775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36" name="Oval 235">
          <a:extLst>
            <a:ext uri="{FF2B5EF4-FFF2-40B4-BE49-F238E27FC236}">
              <a16:creationId xmlns:a16="http://schemas.microsoft.com/office/drawing/2014/main" id="{BFAB2E49-B48D-4D73-BD4A-DCA4A98E1B3C}"/>
            </a:ext>
          </a:extLst>
        </xdr:cNvPr>
        <xdr:cNvSpPr>
          <a:spLocks noChangeArrowheads="1"/>
        </xdr:cNvSpPr>
      </xdr:nvSpPr>
      <xdr:spPr bwMode="auto">
        <a:xfrm>
          <a:off x="1343025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37" name="Oval 236">
          <a:extLst>
            <a:ext uri="{FF2B5EF4-FFF2-40B4-BE49-F238E27FC236}">
              <a16:creationId xmlns:a16="http://schemas.microsoft.com/office/drawing/2014/main" id="{BAFE8DD1-75FD-47B8-9E5E-D806EAB48AAF}"/>
            </a:ext>
          </a:extLst>
        </xdr:cNvPr>
        <xdr:cNvSpPr>
          <a:spLocks noChangeArrowheads="1"/>
        </xdr:cNvSpPr>
      </xdr:nvSpPr>
      <xdr:spPr bwMode="auto">
        <a:xfrm>
          <a:off x="1343025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38" name="Oval 237">
          <a:extLst>
            <a:ext uri="{FF2B5EF4-FFF2-40B4-BE49-F238E27FC236}">
              <a16:creationId xmlns:a16="http://schemas.microsoft.com/office/drawing/2014/main" id="{7CEC94FD-01A4-498A-BC23-CFB2EE646198}"/>
            </a:ext>
          </a:extLst>
        </xdr:cNvPr>
        <xdr:cNvSpPr>
          <a:spLocks noChangeArrowheads="1"/>
        </xdr:cNvSpPr>
      </xdr:nvSpPr>
      <xdr:spPr bwMode="auto">
        <a:xfrm>
          <a:off x="1343025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39" name="Oval 238">
          <a:extLst>
            <a:ext uri="{FF2B5EF4-FFF2-40B4-BE49-F238E27FC236}">
              <a16:creationId xmlns:a16="http://schemas.microsoft.com/office/drawing/2014/main" id="{B2FD6367-04FD-4B8E-8C1C-AFA83C66EBBD}"/>
            </a:ext>
          </a:extLst>
        </xdr:cNvPr>
        <xdr:cNvSpPr>
          <a:spLocks noChangeArrowheads="1"/>
        </xdr:cNvSpPr>
      </xdr:nvSpPr>
      <xdr:spPr bwMode="auto">
        <a:xfrm>
          <a:off x="1343025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40" name="Oval 239">
          <a:extLst>
            <a:ext uri="{FF2B5EF4-FFF2-40B4-BE49-F238E27FC236}">
              <a16:creationId xmlns:a16="http://schemas.microsoft.com/office/drawing/2014/main" id="{C1767802-EE17-4CBC-90A1-009B3702964D}"/>
            </a:ext>
          </a:extLst>
        </xdr:cNvPr>
        <xdr:cNvSpPr>
          <a:spLocks noChangeArrowheads="1"/>
        </xdr:cNvSpPr>
      </xdr:nvSpPr>
      <xdr:spPr bwMode="auto">
        <a:xfrm>
          <a:off x="1343025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41" name="Oval 240">
          <a:extLst>
            <a:ext uri="{FF2B5EF4-FFF2-40B4-BE49-F238E27FC236}">
              <a16:creationId xmlns:a16="http://schemas.microsoft.com/office/drawing/2014/main" id="{3B9B70B7-BF48-4B08-88F9-384DA59023EC}"/>
            </a:ext>
          </a:extLst>
        </xdr:cNvPr>
        <xdr:cNvSpPr>
          <a:spLocks noChangeArrowheads="1"/>
        </xdr:cNvSpPr>
      </xdr:nvSpPr>
      <xdr:spPr bwMode="auto">
        <a:xfrm>
          <a:off x="1343025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42" name="Oval 241">
          <a:extLst>
            <a:ext uri="{FF2B5EF4-FFF2-40B4-BE49-F238E27FC236}">
              <a16:creationId xmlns:a16="http://schemas.microsoft.com/office/drawing/2014/main" id="{91C579DE-C0CF-4D6F-9508-7875F63C8072}"/>
            </a:ext>
          </a:extLst>
        </xdr:cNvPr>
        <xdr:cNvSpPr>
          <a:spLocks noChangeArrowheads="1"/>
        </xdr:cNvSpPr>
      </xdr:nvSpPr>
      <xdr:spPr bwMode="auto">
        <a:xfrm>
          <a:off x="1343025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43" name="Oval 242">
          <a:extLst>
            <a:ext uri="{FF2B5EF4-FFF2-40B4-BE49-F238E27FC236}">
              <a16:creationId xmlns:a16="http://schemas.microsoft.com/office/drawing/2014/main" id="{F5789D25-52B8-4126-BAB8-182239DB8F41}"/>
            </a:ext>
          </a:extLst>
        </xdr:cNvPr>
        <xdr:cNvSpPr>
          <a:spLocks noChangeArrowheads="1"/>
        </xdr:cNvSpPr>
      </xdr:nvSpPr>
      <xdr:spPr bwMode="auto">
        <a:xfrm>
          <a:off x="1343025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44" name="Oval 243">
          <a:extLst>
            <a:ext uri="{FF2B5EF4-FFF2-40B4-BE49-F238E27FC236}">
              <a16:creationId xmlns:a16="http://schemas.microsoft.com/office/drawing/2014/main" id="{E336E549-20EF-48A4-9CE7-7F2A70E1AC28}"/>
            </a:ext>
          </a:extLst>
        </xdr:cNvPr>
        <xdr:cNvSpPr>
          <a:spLocks noChangeArrowheads="1"/>
        </xdr:cNvSpPr>
      </xdr:nvSpPr>
      <xdr:spPr bwMode="auto">
        <a:xfrm>
          <a:off x="1343025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45" name="Oval 244">
          <a:extLst>
            <a:ext uri="{FF2B5EF4-FFF2-40B4-BE49-F238E27FC236}">
              <a16:creationId xmlns:a16="http://schemas.microsoft.com/office/drawing/2014/main" id="{D5CC422E-6F2B-42C3-A825-5FBC1B58122D}"/>
            </a:ext>
          </a:extLst>
        </xdr:cNvPr>
        <xdr:cNvSpPr>
          <a:spLocks noChangeArrowheads="1"/>
        </xdr:cNvSpPr>
      </xdr:nvSpPr>
      <xdr:spPr bwMode="auto">
        <a:xfrm>
          <a:off x="1343025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46" name="Oval 245">
          <a:extLst>
            <a:ext uri="{FF2B5EF4-FFF2-40B4-BE49-F238E27FC236}">
              <a16:creationId xmlns:a16="http://schemas.microsoft.com/office/drawing/2014/main" id="{217E6D3C-E5BC-49D5-97E2-C50CE148885B}"/>
            </a:ext>
          </a:extLst>
        </xdr:cNvPr>
        <xdr:cNvSpPr>
          <a:spLocks noChangeArrowheads="1"/>
        </xdr:cNvSpPr>
      </xdr:nvSpPr>
      <xdr:spPr bwMode="auto">
        <a:xfrm>
          <a:off x="1343025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47" name="Oval 246">
          <a:extLst>
            <a:ext uri="{FF2B5EF4-FFF2-40B4-BE49-F238E27FC236}">
              <a16:creationId xmlns:a16="http://schemas.microsoft.com/office/drawing/2014/main" id="{48B20A80-9542-4E82-B589-ED7D1966842E}"/>
            </a:ext>
          </a:extLst>
        </xdr:cNvPr>
        <xdr:cNvSpPr>
          <a:spLocks noChangeArrowheads="1"/>
        </xdr:cNvSpPr>
      </xdr:nvSpPr>
      <xdr:spPr bwMode="auto">
        <a:xfrm>
          <a:off x="1343025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48" name="Oval 247">
          <a:extLst>
            <a:ext uri="{FF2B5EF4-FFF2-40B4-BE49-F238E27FC236}">
              <a16:creationId xmlns:a16="http://schemas.microsoft.com/office/drawing/2014/main" id="{99A03EAA-C54F-4C6B-B741-536D551296BB}"/>
            </a:ext>
          </a:extLst>
        </xdr:cNvPr>
        <xdr:cNvSpPr>
          <a:spLocks noChangeArrowheads="1"/>
        </xdr:cNvSpPr>
      </xdr:nvSpPr>
      <xdr:spPr bwMode="auto">
        <a:xfrm>
          <a:off x="1343025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49" name="Oval 248">
          <a:extLst>
            <a:ext uri="{FF2B5EF4-FFF2-40B4-BE49-F238E27FC236}">
              <a16:creationId xmlns:a16="http://schemas.microsoft.com/office/drawing/2014/main" id="{C002F04F-A53E-4104-AC77-967E29E212C9}"/>
            </a:ext>
          </a:extLst>
        </xdr:cNvPr>
        <xdr:cNvSpPr>
          <a:spLocks noChangeArrowheads="1"/>
        </xdr:cNvSpPr>
      </xdr:nvSpPr>
      <xdr:spPr bwMode="auto">
        <a:xfrm>
          <a:off x="1343025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50" name="Oval 249">
          <a:extLst>
            <a:ext uri="{FF2B5EF4-FFF2-40B4-BE49-F238E27FC236}">
              <a16:creationId xmlns:a16="http://schemas.microsoft.com/office/drawing/2014/main" id="{A59088B0-81CB-40B0-8023-966CA8D857FC}"/>
            </a:ext>
          </a:extLst>
        </xdr:cNvPr>
        <xdr:cNvSpPr>
          <a:spLocks noChangeArrowheads="1"/>
        </xdr:cNvSpPr>
      </xdr:nvSpPr>
      <xdr:spPr bwMode="auto">
        <a:xfrm>
          <a:off x="1343025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51" name="Oval 250">
          <a:extLst>
            <a:ext uri="{FF2B5EF4-FFF2-40B4-BE49-F238E27FC236}">
              <a16:creationId xmlns:a16="http://schemas.microsoft.com/office/drawing/2014/main" id="{E2B735E0-AE03-4C8B-B913-EA16585A1BB1}"/>
            </a:ext>
          </a:extLst>
        </xdr:cNvPr>
        <xdr:cNvSpPr>
          <a:spLocks noChangeArrowheads="1"/>
        </xdr:cNvSpPr>
      </xdr:nvSpPr>
      <xdr:spPr bwMode="auto">
        <a:xfrm>
          <a:off x="1343025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52" name="Oval 251">
          <a:extLst>
            <a:ext uri="{FF2B5EF4-FFF2-40B4-BE49-F238E27FC236}">
              <a16:creationId xmlns:a16="http://schemas.microsoft.com/office/drawing/2014/main" id="{19742422-EED6-457F-94BF-0EA96E03B25B}"/>
            </a:ext>
          </a:extLst>
        </xdr:cNvPr>
        <xdr:cNvSpPr>
          <a:spLocks noChangeArrowheads="1"/>
        </xdr:cNvSpPr>
      </xdr:nvSpPr>
      <xdr:spPr bwMode="auto">
        <a:xfrm>
          <a:off x="1343025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53" name="Oval 252">
          <a:extLst>
            <a:ext uri="{FF2B5EF4-FFF2-40B4-BE49-F238E27FC236}">
              <a16:creationId xmlns:a16="http://schemas.microsoft.com/office/drawing/2014/main" id="{B2DFC802-6F25-41D8-B40B-0F7B0EA23452}"/>
            </a:ext>
          </a:extLst>
        </xdr:cNvPr>
        <xdr:cNvSpPr>
          <a:spLocks noChangeArrowheads="1"/>
        </xdr:cNvSpPr>
      </xdr:nvSpPr>
      <xdr:spPr bwMode="auto">
        <a:xfrm>
          <a:off x="1343025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54" name="Oval 253">
          <a:extLst>
            <a:ext uri="{FF2B5EF4-FFF2-40B4-BE49-F238E27FC236}">
              <a16:creationId xmlns:a16="http://schemas.microsoft.com/office/drawing/2014/main" id="{F4D612A1-0F9D-4137-BF8F-290850AD81BD}"/>
            </a:ext>
          </a:extLst>
        </xdr:cNvPr>
        <xdr:cNvSpPr>
          <a:spLocks noChangeArrowheads="1"/>
        </xdr:cNvSpPr>
      </xdr:nvSpPr>
      <xdr:spPr bwMode="auto">
        <a:xfrm>
          <a:off x="1343025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55" name="Oval 254">
          <a:extLst>
            <a:ext uri="{FF2B5EF4-FFF2-40B4-BE49-F238E27FC236}">
              <a16:creationId xmlns:a16="http://schemas.microsoft.com/office/drawing/2014/main" id="{7DE3DC24-D6CD-4232-B7E5-721F178C18F3}"/>
            </a:ext>
          </a:extLst>
        </xdr:cNvPr>
        <xdr:cNvSpPr>
          <a:spLocks noChangeArrowheads="1"/>
        </xdr:cNvSpPr>
      </xdr:nvSpPr>
      <xdr:spPr bwMode="auto">
        <a:xfrm>
          <a:off x="1343025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56" name="Oval 255">
          <a:extLst>
            <a:ext uri="{FF2B5EF4-FFF2-40B4-BE49-F238E27FC236}">
              <a16:creationId xmlns:a16="http://schemas.microsoft.com/office/drawing/2014/main" id="{7A8A2480-EB27-41E3-9D9D-19138446401B}"/>
            </a:ext>
          </a:extLst>
        </xdr:cNvPr>
        <xdr:cNvSpPr>
          <a:spLocks noChangeArrowheads="1"/>
        </xdr:cNvSpPr>
      </xdr:nvSpPr>
      <xdr:spPr bwMode="auto">
        <a:xfrm>
          <a:off x="1343025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57" name="Oval 256">
          <a:extLst>
            <a:ext uri="{FF2B5EF4-FFF2-40B4-BE49-F238E27FC236}">
              <a16:creationId xmlns:a16="http://schemas.microsoft.com/office/drawing/2014/main" id="{6E9DFE02-0FA3-4B05-82FC-BF00541ACBCA}"/>
            </a:ext>
          </a:extLst>
        </xdr:cNvPr>
        <xdr:cNvSpPr>
          <a:spLocks noChangeArrowheads="1"/>
        </xdr:cNvSpPr>
      </xdr:nvSpPr>
      <xdr:spPr bwMode="auto">
        <a:xfrm>
          <a:off x="1343025" y="130587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58" name="Oval 257">
          <a:extLst>
            <a:ext uri="{FF2B5EF4-FFF2-40B4-BE49-F238E27FC236}">
              <a16:creationId xmlns:a16="http://schemas.microsoft.com/office/drawing/2014/main" id="{17E85C6C-13F1-49F7-AD2B-7D551493E727}"/>
            </a:ext>
          </a:extLst>
        </xdr:cNvPr>
        <xdr:cNvSpPr>
          <a:spLocks noChangeArrowheads="1"/>
        </xdr:cNvSpPr>
      </xdr:nvSpPr>
      <xdr:spPr bwMode="auto">
        <a:xfrm>
          <a:off x="1343025" y="13058775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59" name="Oval 258">
          <a:extLst>
            <a:ext uri="{FF2B5EF4-FFF2-40B4-BE49-F238E27FC236}">
              <a16:creationId xmlns:a16="http://schemas.microsoft.com/office/drawing/2014/main" id="{BE6E96DB-D63F-4A81-A2C0-AECFF31822C2}"/>
            </a:ext>
          </a:extLst>
        </xdr:cNvPr>
        <xdr:cNvSpPr>
          <a:spLocks noChangeArrowheads="1"/>
        </xdr:cNvSpPr>
      </xdr:nvSpPr>
      <xdr:spPr bwMode="auto">
        <a:xfrm>
          <a:off x="1343025" y="13058775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60" name="Oval 259">
          <a:extLst>
            <a:ext uri="{FF2B5EF4-FFF2-40B4-BE49-F238E27FC236}">
              <a16:creationId xmlns:a16="http://schemas.microsoft.com/office/drawing/2014/main" id="{ED4D8873-E84B-49D5-A581-21FAADE026DD}"/>
            </a:ext>
          </a:extLst>
        </xdr:cNvPr>
        <xdr:cNvSpPr>
          <a:spLocks noChangeArrowheads="1"/>
        </xdr:cNvSpPr>
      </xdr:nvSpPr>
      <xdr:spPr bwMode="auto">
        <a:xfrm>
          <a:off x="1343025" y="13058775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61" name="Oval 260">
          <a:extLst>
            <a:ext uri="{FF2B5EF4-FFF2-40B4-BE49-F238E27FC236}">
              <a16:creationId xmlns:a16="http://schemas.microsoft.com/office/drawing/2014/main" id="{F4788CEB-DC35-4761-8723-8A8B7B1885C0}"/>
            </a:ext>
          </a:extLst>
        </xdr:cNvPr>
        <xdr:cNvSpPr>
          <a:spLocks noChangeArrowheads="1"/>
        </xdr:cNvSpPr>
      </xdr:nvSpPr>
      <xdr:spPr bwMode="auto">
        <a:xfrm>
          <a:off x="1343025" y="13058775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62" name="Oval 261">
          <a:extLst>
            <a:ext uri="{FF2B5EF4-FFF2-40B4-BE49-F238E27FC236}">
              <a16:creationId xmlns:a16="http://schemas.microsoft.com/office/drawing/2014/main" id="{89C09E55-1F6A-4862-86A5-960A08532B25}"/>
            </a:ext>
          </a:extLst>
        </xdr:cNvPr>
        <xdr:cNvSpPr>
          <a:spLocks noChangeArrowheads="1"/>
        </xdr:cNvSpPr>
      </xdr:nvSpPr>
      <xdr:spPr bwMode="auto">
        <a:xfrm>
          <a:off x="1343025" y="13058775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63" name="Oval 262">
          <a:extLst>
            <a:ext uri="{FF2B5EF4-FFF2-40B4-BE49-F238E27FC236}">
              <a16:creationId xmlns:a16="http://schemas.microsoft.com/office/drawing/2014/main" id="{D56F35E0-DD50-4C9F-A0AA-4861BB879524}"/>
            </a:ext>
          </a:extLst>
        </xdr:cNvPr>
        <xdr:cNvSpPr>
          <a:spLocks noChangeArrowheads="1"/>
        </xdr:cNvSpPr>
      </xdr:nvSpPr>
      <xdr:spPr bwMode="auto">
        <a:xfrm>
          <a:off x="1343025" y="13058775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64" name="Oval 263">
          <a:extLst>
            <a:ext uri="{FF2B5EF4-FFF2-40B4-BE49-F238E27FC236}">
              <a16:creationId xmlns:a16="http://schemas.microsoft.com/office/drawing/2014/main" id="{ECAC2AF3-0205-4B6C-98AA-49933CBAF69E}"/>
            </a:ext>
          </a:extLst>
        </xdr:cNvPr>
        <xdr:cNvSpPr>
          <a:spLocks noChangeArrowheads="1"/>
        </xdr:cNvSpPr>
      </xdr:nvSpPr>
      <xdr:spPr bwMode="auto">
        <a:xfrm>
          <a:off x="1343025" y="13058775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65" name="Oval 264">
          <a:extLst>
            <a:ext uri="{FF2B5EF4-FFF2-40B4-BE49-F238E27FC236}">
              <a16:creationId xmlns:a16="http://schemas.microsoft.com/office/drawing/2014/main" id="{A30FE7BA-B017-4782-8011-3B2CC3B87597}"/>
            </a:ext>
          </a:extLst>
        </xdr:cNvPr>
        <xdr:cNvSpPr>
          <a:spLocks noChangeArrowheads="1"/>
        </xdr:cNvSpPr>
      </xdr:nvSpPr>
      <xdr:spPr bwMode="auto">
        <a:xfrm>
          <a:off x="1343025" y="13058775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66" name="Oval 265">
          <a:extLst>
            <a:ext uri="{FF2B5EF4-FFF2-40B4-BE49-F238E27FC236}">
              <a16:creationId xmlns:a16="http://schemas.microsoft.com/office/drawing/2014/main" id="{41E2E860-AFDD-4B26-BC67-488B56A06F59}"/>
            </a:ext>
          </a:extLst>
        </xdr:cNvPr>
        <xdr:cNvSpPr>
          <a:spLocks noChangeArrowheads="1"/>
        </xdr:cNvSpPr>
      </xdr:nvSpPr>
      <xdr:spPr bwMode="auto">
        <a:xfrm>
          <a:off x="1343025" y="13058775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67" name="Oval 266">
          <a:extLst>
            <a:ext uri="{FF2B5EF4-FFF2-40B4-BE49-F238E27FC236}">
              <a16:creationId xmlns:a16="http://schemas.microsoft.com/office/drawing/2014/main" id="{F2004D54-648E-4D69-9E64-52F9BCE569E3}"/>
            </a:ext>
          </a:extLst>
        </xdr:cNvPr>
        <xdr:cNvSpPr>
          <a:spLocks noChangeArrowheads="1"/>
        </xdr:cNvSpPr>
      </xdr:nvSpPr>
      <xdr:spPr bwMode="auto">
        <a:xfrm>
          <a:off x="1343025" y="13058775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68" name="Oval 267">
          <a:extLst>
            <a:ext uri="{FF2B5EF4-FFF2-40B4-BE49-F238E27FC236}">
              <a16:creationId xmlns:a16="http://schemas.microsoft.com/office/drawing/2014/main" id="{92528049-C459-49F4-B0BA-138A802296D6}"/>
            </a:ext>
          </a:extLst>
        </xdr:cNvPr>
        <xdr:cNvSpPr>
          <a:spLocks noChangeArrowheads="1"/>
        </xdr:cNvSpPr>
      </xdr:nvSpPr>
      <xdr:spPr bwMode="auto">
        <a:xfrm>
          <a:off x="1343025" y="13058775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269" name="Oval 268">
          <a:extLst>
            <a:ext uri="{FF2B5EF4-FFF2-40B4-BE49-F238E27FC236}">
              <a16:creationId xmlns:a16="http://schemas.microsoft.com/office/drawing/2014/main" id="{BEE35DD4-A7F1-4885-AAA1-6B6B4F6FDDE6}"/>
            </a:ext>
          </a:extLst>
        </xdr:cNvPr>
        <xdr:cNvSpPr>
          <a:spLocks noChangeArrowheads="1"/>
        </xdr:cNvSpPr>
      </xdr:nvSpPr>
      <xdr:spPr bwMode="auto">
        <a:xfrm>
          <a:off x="9505950" y="676275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270" name="Oval 269">
          <a:extLst>
            <a:ext uri="{FF2B5EF4-FFF2-40B4-BE49-F238E27FC236}">
              <a16:creationId xmlns:a16="http://schemas.microsoft.com/office/drawing/2014/main" id="{571CD011-AA0E-430C-9A0A-CE44536A2C92}"/>
            </a:ext>
          </a:extLst>
        </xdr:cNvPr>
        <xdr:cNvSpPr>
          <a:spLocks noChangeArrowheads="1"/>
        </xdr:cNvSpPr>
      </xdr:nvSpPr>
      <xdr:spPr bwMode="auto">
        <a:xfrm>
          <a:off x="9505950" y="676275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271" name="Oval 270">
          <a:extLst>
            <a:ext uri="{FF2B5EF4-FFF2-40B4-BE49-F238E27FC236}">
              <a16:creationId xmlns:a16="http://schemas.microsoft.com/office/drawing/2014/main" id="{7709FF3D-90E8-4E72-B484-FAADA9192342}"/>
            </a:ext>
          </a:extLst>
        </xdr:cNvPr>
        <xdr:cNvSpPr>
          <a:spLocks noChangeArrowheads="1"/>
        </xdr:cNvSpPr>
      </xdr:nvSpPr>
      <xdr:spPr bwMode="auto">
        <a:xfrm>
          <a:off x="9505950" y="676275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272" name="Oval 271">
          <a:extLst>
            <a:ext uri="{FF2B5EF4-FFF2-40B4-BE49-F238E27FC236}">
              <a16:creationId xmlns:a16="http://schemas.microsoft.com/office/drawing/2014/main" id="{43AD098C-6B78-46CB-91FE-FE9B1D7EF0AF}"/>
            </a:ext>
          </a:extLst>
        </xdr:cNvPr>
        <xdr:cNvSpPr>
          <a:spLocks noChangeArrowheads="1"/>
        </xdr:cNvSpPr>
      </xdr:nvSpPr>
      <xdr:spPr bwMode="auto">
        <a:xfrm>
          <a:off x="9505950" y="676275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273" name="Oval 272">
          <a:extLst>
            <a:ext uri="{FF2B5EF4-FFF2-40B4-BE49-F238E27FC236}">
              <a16:creationId xmlns:a16="http://schemas.microsoft.com/office/drawing/2014/main" id="{6AC35BC1-A791-4C83-AB23-B1487ED02F18}"/>
            </a:ext>
          </a:extLst>
        </xdr:cNvPr>
        <xdr:cNvSpPr>
          <a:spLocks noChangeArrowheads="1"/>
        </xdr:cNvSpPr>
      </xdr:nvSpPr>
      <xdr:spPr bwMode="auto">
        <a:xfrm>
          <a:off x="9505950" y="676275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274" name="Oval 273">
          <a:extLst>
            <a:ext uri="{FF2B5EF4-FFF2-40B4-BE49-F238E27FC236}">
              <a16:creationId xmlns:a16="http://schemas.microsoft.com/office/drawing/2014/main" id="{892CAB88-4D5A-4319-846A-078AF6FDEB1E}"/>
            </a:ext>
          </a:extLst>
        </xdr:cNvPr>
        <xdr:cNvSpPr>
          <a:spLocks noChangeArrowheads="1"/>
        </xdr:cNvSpPr>
      </xdr:nvSpPr>
      <xdr:spPr bwMode="auto">
        <a:xfrm>
          <a:off x="9505950" y="676275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275" name="Oval 274">
          <a:extLst>
            <a:ext uri="{FF2B5EF4-FFF2-40B4-BE49-F238E27FC236}">
              <a16:creationId xmlns:a16="http://schemas.microsoft.com/office/drawing/2014/main" id="{A512166F-689D-4091-8D8C-3CB43F9CD78C}"/>
            </a:ext>
          </a:extLst>
        </xdr:cNvPr>
        <xdr:cNvSpPr>
          <a:spLocks noChangeArrowheads="1"/>
        </xdr:cNvSpPr>
      </xdr:nvSpPr>
      <xdr:spPr bwMode="auto">
        <a:xfrm>
          <a:off x="9505950" y="676275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276" name="Oval 275">
          <a:extLst>
            <a:ext uri="{FF2B5EF4-FFF2-40B4-BE49-F238E27FC236}">
              <a16:creationId xmlns:a16="http://schemas.microsoft.com/office/drawing/2014/main" id="{C90BC1ED-4B64-4DBE-BEA4-3A13ACF4C167}"/>
            </a:ext>
          </a:extLst>
        </xdr:cNvPr>
        <xdr:cNvSpPr>
          <a:spLocks noChangeArrowheads="1"/>
        </xdr:cNvSpPr>
      </xdr:nvSpPr>
      <xdr:spPr bwMode="auto">
        <a:xfrm>
          <a:off x="9505950" y="676275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277" name="Oval 276">
          <a:extLst>
            <a:ext uri="{FF2B5EF4-FFF2-40B4-BE49-F238E27FC236}">
              <a16:creationId xmlns:a16="http://schemas.microsoft.com/office/drawing/2014/main" id="{04A7A1B9-99F5-44C7-87B9-F69EDD072FAB}"/>
            </a:ext>
          </a:extLst>
        </xdr:cNvPr>
        <xdr:cNvSpPr>
          <a:spLocks noChangeArrowheads="1"/>
        </xdr:cNvSpPr>
      </xdr:nvSpPr>
      <xdr:spPr bwMode="auto">
        <a:xfrm>
          <a:off x="9505950" y="676275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278" name="Oval 277">
          <a:extLst>
            <a:ext uri="{FF2B5EF4-FFF2-40B4-BE49-F238E27FC236}">
              <a16:creationId xmlns:a16="http://schemas.microsoft.com/office/drawing/2014/main" id="{DAD491B2-09CE-4061-BB9F-DEF073B110C8}"/>
            </a:ext>
          </a:extLst>
        </xdr:cNvPr>
        <xdr:cNvSpPr>
          <a:spLocks noChangeArrowheads="1"/>
        </xdr:cNvSpPr>
      </xdr:nvSpPr>
      <xdr:spPr bwMode="auto">
        <a:xfrm>
          <a:off x="9505950" y="676275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279" name="Oval 278">
          <a:extLst>
            <a:ext uri="{FF2B5EF4-FFF2-40B4-BE49-F238E27FC236}">
              <a16:creationId xmlns:a16="http://schemas.microsoft.com/office/drawing/2014/main" id="{2EF79A75-97BA-4D21-A1F5-377DBAD11607}"/>
            </a:ext>
          </a:extLst>
        </xdr:cNvPr>
        <xdr:cNvSpPr>
          <a:spLocks noChangeArrowheads="1"/>
        </xdr:cNvSpPr>
      </xdr:nvSpPr>
      <xdr:spPr bwMode="auto">
        <a:xfrm>
          <a:off x="9505950" y="676275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280" name="Oval 279">
          <a:extLst>
            <a:ext uri="{FF2B5EF4-FFF2-40B4-BE49-F238E27FC236}">
              <a16:creationId xmlns:a16="http://schemas.microsoft.com/office/drawing/2014/main" id="{45355577-4FAF-4E84-8F02-E483C2910DF2}"/>
            </a:ext>
          </a:extLst>
        </xdr:cNvPr>
        <xdr:cNvSpPr>
          <a:spLocks noChangeArrowheads="1"/>
        </xdr:cNvSpPr>
      </xdr:nvSpPr>
      <xdr:spPr bwMode="auto">
        <a:xfrm>
          <a:off x="9505950" y="676275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81" name="Oval 280">
          <a:extLst>
            <a:ext uri="{FF2B5EF4-FFF2-40B4-BE49-F238E27FC236}">
              <a16:creationId xmlns:a16="http://schemas.microsoft.com/office/drawing/2014/main" id="{D7D9DB81-A1B9-47ED-A81D-A0FCE104B4D5}"/>
            </a:ext>
          </a:extLst>
        </xdr:cNvPr>
        <xdr:cNvSpPr>
          <a:spLocks noChangeArrowheads="1"/>
        </xdr:cNvSpPr>
      </xdr:nvSpPr>
      <xdr:spPr bwMode="auto">
        <a:xfrm>
          <a:off x="4895850" y="13058775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82" name="Oval 281">
          <a:extLst>
            <a:ext uri="{FF2B5EF4-FFF2-40B4-BE49-F238E27FC236}">
              <a16:creationId xmlns:a16="http://schemas.microsoft.com/office/drawing/2014/main" id="{F94E1BAC-28D5-4A5A-9782-132F7979B6FC}"/>
            </a:ext>
          </a:extLst>
        </xdr:cNvPr>
        <xdr:cNvSpPr>
          <a:spLocks noChangeArrowheads="1"/>
        </xdr:cNvSpPr>
      </xdr:nvSpPr>
      <xdr:spPr bwMode="auto">
        <a:xfrm>
          <a:off x="4895850" y="13058775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83" name="Oval 282">
          <a:extLst>
            <a:ext uri="{FF2B5EF4-FFF2-40B4-BE49-F238E27FC236}">
              <a16:creationId xmlns:a16="http://schemas.microsoft.com/office/drawing/2014/main" id="{5CAD6DB5-D729-4A1E-8A3A-B07EC72D6220}"/>
            </a:ext>
          </a:extLst>
        </xdr:cNvPr>
        <xdr:cNvSpPr>
          <a:spLocks noChangeArrowheads="1"/>
        </xdr:cNvSpPr>
      </xdr:nvSpPr>
      <xdr:spPr bwMode="auto">
        <a:xfrm>
          <a:off x="4895850" y="13058775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81</xdr:row>
      <xdr:rowOff>0</xdr:rowOff>
    </xdr:from>
    <xdr:to>
      <xdr:col>4</xdr:col>
      <xdr:colOff>0</xdr:colOff>
      <xdr:row>81</xdr:row>
      <xdr:rowOff>0</xdr:rowOff>
    </xdr:to>
    <xdr:sp macro="" textlink="">
      <xdr:nvSpPr>
        <xdr:cNvPr id="284" name="Oval 283">
          <a:extLst>
            <a:ext uri="{FF2B5EF4-FFF2-40B4-BE49-F238E27FC236}">
              <a16:creationId xmlns:a16="http://schemas.microsoft.com/office/drawing/2014/main" id="{8DB52F45-CBDF-4838-824A-AAD26994E237}"/>
            </a:ext>
          </a:extLst>
        </xdr:cNvPr>
        <xdr:cNvSpPr>
          <a:spLocks noChangeArrowheads="1"/>
        </xdr:cNvSpPr>
      </xdr:nvSpPr>
      <xdr:spPr bwMode="auto">
        <a:xfrm>
          <a:off x="4895850" y="12563475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81</xdr:row>
      <xdr:rowOff>0</xdr:rowOff>
    </xdr:from>
    <xdr:to>
      <xdr:col>4</xdr:col>
      <xdr:colOff>0</xdr:colOff>
      <xdr:row>81</xdr:row>
      <xdr:rowOff>0</xdr:rowOff>
    </xdr:to>
    <xdr:sp macro="" textlink="">
      <xdr:nvSpPr>
        <xdr:cNvPr id="285" name="Oval 284">
          <a:extLst>
            <a:ext uri="{FF2B5EF4-FFF2-40B4-BE49-F238E27FC236}">
              <a16:creationId xmlns:a16="http://schemas.microsoft.com/office/drawing/2014/main" id="{7F10A7A1-7E8C-4834-9640-4E4880DD9CCA}"/>
            </a:ext>
          </a:extLst>
        </xdr:cNvPr>
        <xdr:cNvSpPr>
          <a:spLocks noChangeArrowheads="1"/>
        </xdr:cNvSpPr>
      </xdr:nvSpPr>
      <xdr:spPr bwMode="auto">
        <a:xfrm>
          <a:off x="4895850" y="12563475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81</xdr:row>
      <xdr:rowOff>0</xdr:rowOff>
    </xdr:from>
    <xdr:to>
      <xdr:col>4</xdr:col>
      <xdr:colOff>0</xdr:colOff>
      <xdr:row>81</xdr:row>
      <xdr:rowOff>0</xdr:rowOff>
    </xdr:to>
    <xdr:sp macro="" textlink="">
      <xdr:nvSpPr>
        <xdr:cNvPr id="286" name="Oval 285">
          <a:extLst>
            <a:ext uri="{FF2B5EF4-FFF2-40B4-BE49-F238E27FC236}">
              <a16:creationId xmlns:a16="http://schemas.microsoft.com/office/drawing/2014/main" id="{48E00595-6EB3-4B2D-9338-124A7C827E41}"/>
            </a:ext>
          </a:extLst>
        </xdr:cNvPr>
        <xdr:cNvSpPr>
          <a:spLocks noChangeArrowheads="1"/>
        </xdr:cNvSpPr>
      </xdr:nvSpPr>
      <xdr:spPr bwMode="auto">
        <a:xfrm>
          <a:off x="4895850" y="12563475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81</xdr:row>
      <xdr:rowOff>0</xdr:rowOff>
    </xdr:from>
    <xdr:to>
      <xdr:col>4</xdr:col>
      <xdr:colOff>0</xdr:colOff>
      <xdr:row>81</xdr:row>
      <xdr:rowOff>0</xdr:rowOff>
    </xdr:to>
    <xdr:sp macro="" textlink="">
      <xdr:nvSpPr>
        <xdr:cNvPr id="287" name="Oval 286">
          <a:extLst>
            <a:ext uri="{FF2B5EF4-FFF2-40B4-BE49-F238E27FC236}">
              <a16:creationId xmlns:a16="http://schemas.microsoft.com/office/drawing/2014/main" id="{BC8D52AE-5338-441B-A7DC-A247FAB5AEEE}"/>
            </a:ext>
          </a:extLst>
        </xdr:cNvPr>
        <xdr:cNvSpPr>
          <a:spLocks noChangeArrowheads="1"/>
        </xdr:cNvSpPr>
      </xdr:nvSpPr>
      <xdr:spPr bwMode="auto">
        <a:xfrm>
          <a:off x="4895850" y="12563475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81</xdr:row>
      <xdr:rowOff>0</xdr:rowOff>
    </xdr:from>
    <xdr:to>
      <xdr:col>4</xdr:col>
      <xdr:colOff>0</xdr:colOff>
      <xdr:row>81</xdr:row>
      <xdr:rowOff>0</xdr:rowOff>
    </xdr:to>
    <xdr:sp macro="" textlink="">
      <xdr:nvSpPr>
        <xdr:cNvPr id="288" name="Oval 287">
          <a:extLst>
            <a:ext uri="{FF2B5EF4-FFF2-40B4-BE49-F238E27FC236}">
              <a16:creationId xmlns:a16="http://schemas.microsoft.com/office/drawing/2014/main" id="{0FE8B20E-FC4A-47C6-B35E-754B18D5A30E}"/>
            </a:ext>
          </a:extLst>
        </xdr:cNvPr>
        <xdr:cNvSpPr>
          <a:spLocks noChangeArrowheads="1"/>
        </xdr:cNvSpPr>
      </xdr:nvSpPr>
      <xdr:spPr bwMode="auto">
        <a:xfrm>
          <a:off x="4895850" y="12563475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81</xdr:row>
      <xdr:rowOff>0</xdr:rowOff>
    </xdr:from>
    <xdr:to>
      <xdr:col>4</xdr:col>
      <xdr:colOff>0</xdr:colOff>
      <xdr:row>81</xdr:row>
      <xdr:rowOff>0</xdr:rowOff>
    </xdr:to>
    <xdr:sp macro="" textlink="">
      <xdr:nvSpPr>
        <xdr:cNvPr id="289" name="Oval 288">
          <a:extLst>
            <a:ext uri="{FF2B5EF4-FFF2-40B4-BE49-F238E27FC236}">
              <a16:creationId xmlns:a16="http://schemas.microsoft.com/office/drawing/2014/main" id="{13D5515C-05B6-405D-B691-15E88D58C256}"/>
            </a:ext>
          </a:extLst>
        </xdr:cNvPr>
        <xdr:cNvSpPr>
          <a:spLocks noChangeArrowheads="1"/>
        </xdr:cNvSpPr>
      </xdr:nvSpPr>
      <xdr:spPr bwMode="auto">
        <a:xfrm>
          <a:off x="4895850" y="12563475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180975</xdr:colOff>
      <xdr:row>88</xdr:row>
      <xdr:rowOff>0</xdr:rowOff>
    </xdr:from>
    <xdr:to>
      <xdr:col>2</xdr:col>
      <xdr:colOff>352425</xdr:colOff>
      <xdr:row>88</xdr:row>
      <xdr:rowOff>0</xdr:rowOff>
    </xdr:to>
    <xdr:sp macro="" textlink="">
      <xdr:nvSpPr>
        <xdr:cNvPr id="290" name="Line 289">
          <a:extLst>
            <a:ext uri="{FF2B5EF4-FFF2-40B4-BE49-F238E27FC236}">
              <a16:creationId xmlns:a16="http://schemas.microsoft.com/office/drawing/2014/main" id="{3D175525-5408-4BD5-BA2D-D7E206C697F1}"/>
            </a:ext>
          </a:extLst>
        </xdr:cNvPr>
        <xdr:cNvSpPr>
          <a:spLocks noChangeShapeType="1"/>
        </xdr:cNvSpPr>
      </xdr:nvSpPr>
      <xdr:spPr bwMode="auto">
        <a:xfrm>
          <a:off x="1524000" y="1666875"/>
          <a:ext cx="1714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88</xdr:row>
      <xdr:rowOff>0</xdr:rowOff>
    </xdr:from>
    <xdr:to>
      <xdr:col>2</xdr:col>
      <xdr:colOff>247650</xdr:colOff>
      <xdr:row>88</xdr:row>
      <xdr:rowOff>0</xdr:rowOff>
    </xdr:to>
    <xdr:sp macro="" textlink="">
      <xdr:nvSpPr>
        <xdr:cNvPr id="291" name="Line 290">
          <a:extLst>
            <a:ext uri="{FF2B5EF4-FFF2-40B4-BE49-F238E27FC236}">
              <a16:creationId xmlns:a16="http://schemas.microsoft.com/office/drawing/2014/main" id="{5CD181A7-92E9-436B-887C-19FCCA18E569}"/>
            </a:ext>
          </a:extLst>
        </xdr:cNvPr>
        <xdr:cNvSpPr>
          <a:spLocks noChangeShapeType="1"/>
        </xdr:cNvSpPr>
      </xdr:nvSpPr>
      <xdr:spPr bwMode="auto">
        <a:xfrm>
          <a:off x="1343025" y="1666875"/>
          <a:ext cx="2476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142875</xdr:colOff>
      <xdr:row>88</xdr:row>
      <xdr:rowOff>0</xdr:rowOff>
    </xdr:from>
    <xdr:to>
      <xdr:col>2</xdr:col>
      <xdr:colOff>142875</xdr:colOff>
      <xdr:row>88</xdr:row>
      <xdr:rowOff>0</xdr:rowOff>
    </xdr:to>
    <xdr:sp macro="" textlink="">
      <xdr:nvSpPr>
        <xdr:cNvPr id="292" name="Line 291">
          <a:extLst>
            <a:ext uri="{FF2B5EF4-FFF2-40B4-BE49-F238E27FC236}">
              <a16:creationId xmlns:a16="http://schemas.microsoft.com/office/drawing/2014/main" id="{555E2BAD-F898-4867-B304-180A84636382}"/>
            </a:ext>
          </a:extLst>
        </xdr:cNvPr>
        <xdr:cNvSpPr>
          <a:spLocks noChangeShapeType="1"/>
        </xdr:cNvSpPr>
      </xdr:nvSpPr>
      <xdr:spPr bwMode="auto">
        <a:xfrm flipV="1">
          <a:off x="1485900" y="1666875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152400</xdr:colOff>
      <xdr:row>88</xdr:row>
      <xdr:rowOff>0</xdr:rowOff>
    </xdr:from>
    <xdr:to>
      <xdr:col>2</xdr:col>
      <xdr:colOff>152400</xdr:colOff>
      <xdr:row>88</xdr:row>
      <xdr:rowOff>0</xdr:rowOff>
    </xdr:to>
    <xdr:sp macro="" textlink="">
      <xdr:nvSpPr>
        <xdr:cNvPr id="293" name="Line 292">
          <a:extLst>
            <a:ext uri="{FF2B5EF4-FFF2-40B4-BE49-F238E27FC236}">
              <a16:creationId xmlns:a16="http://schemas.microsoft.com/office/drawing/2014/main" id="{7544BA01-DC53-423D-A710-30C355ED6538}"/>
            </a:ext>
          </a:extLst>
        </xdr:cNvPr>
        <xdr:cNvSpPr>
          <a:spLocks noChangeShapeType="1"/>
        </xdr:cNvSpPr>
      </xdr:nvSpPr>
      <xdr:spPr bwMode="auto">
        <a:xfrm flipV="1">
          <a:off x="1495425" y="1666875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180975</xdr:colOff>
      <xdr:row>88</xdr:row>
      <xdr:rowOff>0</xdr:rowOff>
    </xdr:from>
    <xdr:to>
      <xdr:col>2</xdr:col>
      <xdr:colOff>352425</xdr:colOff>
      <xdr:row>88</xdr:row>
      <xdr:rowOff>0</xdr:rowOff>
    </xdr:to>
    <xdr:sp macro="" textlink="">
      <xdr:nvSpPr>
        <xdr:cNvPr id="294" name="Line 293">
          <a:extLst>
            <a:ext uri="{FF2B5EF4-FFF2-40B4-BE49-F238E27FC236}">
              <a16:creationId xmlns:a16="http://schemas.microsoft.com/office/drawing/2014/main" id="{342DB74F-DC39-4BFB-BB5C-E60914AE6360}"/>
            </a:ext>
          </a:extLst>
        </xdr:cNvPr>
        <xdr:cNvSpPr>
          <a:spLocks noChangeShapeType="1"/>
        </xdr:cNvSpPr>
      </xdr:nvSpPr>
      <xdr:spPr bwMode="auto">
        <a:xfrm>
          <a:off x="1524000" y="1666875"/>
          <a:ext cx="1714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88</xdr:row>
      <xdr:rowOff>0</xdr:rowOff>
    </xdr:from>
    <xdr:to>
      <xdr:col>2</xdr:col>
      <xdr:colOff>247650</xdr:colOff>
      <xdr:row>88</xdr:row>
      <xdr:rowOff>0</xdr:rowOff>
    </xdr:to>
    <xdr:sp macro="" textlink="">
      <xdr:nvSpPr>
        <xdr:cNvPr id="295" name="Line 294">
          <a:extLst>
            <a:ext uri="{FF2B5EF4-FFF2-40B4-BE49-F238E27FC236}">
              <a16:creationId xmlns:a16="http://schemas.microsoft.com/office/drawing/2014/main" id="{6C56D67F-7126-4276-A444-B8F7089A03B5}"/>
            </a:ext>
          </a:extLst>
        </xdr:cNvPr>
        <xdr:cNvSpPr>
          <a:spLocks noChangeShapeType="1"/>
        </xdr:cNvSpPr>
      </xdr:nvSpPr>
      <xdr:spPr bwMode="auto">
        <a:xfrm>
          <a:off x="1343025" y="1666875"/>
          <a:ext cx="2476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142875</xdr:colOff>
      <xdr:row>88</xdr:row>
      <xdr:rowOff>0</xdr:rowOff>
    </xdr:from>
    <xdr:to>
      <xdr:col>2</xdr:col>
      <xdr:colOff>142875</xdr:colOff>
      <xdr:row>88</xdr:row>
      <xdr:rowOff>0</xdr:rowOff>
    </xdr:to>
    <xdr:sp macro="" textlink="">
      <xdr:nvSpPr>
        <xdr:cNvPr id="296" name="Line 295">
          <a:extLst>
            <a:ext uri="{FF2B5EF4-FFF2-40B4-BE49-F238E27FC236}">
              <a16:creationId xmlns:a16="http://schemas.microsoft.com/office/drawing/2014/main" id="{95DCC202-22D9-47C9-ADD4-F2C41158B0A5}"/>
            </a:ext>
          </a:extLst>
        </xdr:cNvPr>
        <xdr:cNvSpPr>
          <a:spLocks noChangeShapeType="1"/>
        </xdr:cNvSpPr>
      </xdr:nvSpPr>
      <xdr:spPr bwMode="auto">
        <a:xfrm flipV="1">
          <a:off x="1485900" y="1666875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152400</xdr:colOff>
      <xdr:row>88</xdr:row>
      <xdr:rowOff>0</xdr:rowOff>
    </xdr:from>
    <xdr:to>
      <xdr:col>2</xdr:col>
      <xdr:colOff>152400</xdr:colOff>
      <xdr:row>88</xdr:row>
      <xdr:rowOff>0</xdr:rowOff>
    </xdr:to>
    <xdr:sp macro="" textlink="">
      <xdr:nvSpPr>
        <xdr:cNvPr id="297" name="Line 296">
          <a:extLst>
            <a:ext uri="{FF2B5EF4-FFF2-40B4-BE49-F238E27FC236}">
              <a16:creationId xmlns:a16="http://schemas.microsoft.com/office/drawing/2014/main" id="{DC3322CF-BFFE-4AA2-A66A-26B691D78628}"/>
            </a:ext>
          </a:extLst>
        </xdr:cNvPr>
        <xdr:cNvSpPr>
          <a:spLocks noChangeShapeType="1"/>
        </xdr:cNvSpPr>
      </xdr:nvSpPr>
      <xdr:spPr bwMode="auto">
        <a:xfrm flipV="1">
          <a:off x="1495425" y="1666875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180975</xdr:colOff>
      <xdr:row>88</xdr:row>
      <xdr:rowOff>0</xdr:rowOff>
    </xdr:from>
    <xdr:to>
      <xdr:col>2</xdr:col>
      <xdr:colOff>352425</xdr:colOff>
      <xdr:row>88</xdr:row>
      <xdr:rowOff>0</xdr:rowOff>
    </xdr:to>
    <xdr:sp macro="" textlink="">
      <xdr:nvSpPr>
        <xdr:cNvPr id="298" name="Line 297">
          <a:extLst>
            <a:ext uri="{FF2B5EF4-FFF2-40B4-BE49-F238E27FC236}">
              <a16:creationId xmlns:a16="http://schemas.microsoft.com/office/drawing/2014/main" id="{9BB99E61-D94C-4852-A839-8A55564D4DED}"/>
            </a:ext>
          </a:extLst>
        </xdr:cNvPr>
        <xdr:cNvSpPr>
          <a:spLocks noChangeShapeType="1"/>
        </xdr:cNvSpPr>
      </xdr:nvSpPr>
      <xdr:spPr bwMode="auto">
        <a:xfrm>
          <a:off x="1524000" y="1666875"/>
          <a:ext cx="1714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88</xdr:row>
      <xdr:rowOff>0</xdr:rowOff>
    </xdr:from>
    <xdr:to>
      <xdr:col>2</xdr:col>
      <xdr:colOff>247650</xdr:colOff>
      <xdr:row>88</xdr:row>
      <xdr:rowOff>0</xdr:rowOff>
    </xdr:to>
    <xdr:sp macro="" textlink="">
      <xdr:nvSpPr>
        <xdr:cNvPr id="299" name="Line 298">
          <a:extLst>
            <a:ext uri="{FF2B5EF4-FFF2-40B4-BE49-F238E27FC236}">
              <a16:creationId xmlns:a16="http://schemas.microsoft.com/office/drawing/2014/main" id="{12355AA6-49A4-4512-8620-B0A87BBB2879}"/>
            </a:ext>
          </a:extLst>
        </xdr:cNvPr>
        <xdr:cNvSpPr>
          <a:spLocks noChangeShapeType="1"/>
        </xdr:cNvSpPr>
      </xdr:nvSpPr>
      <xdr:spPr bwMode="auto">
        <a:xfrm>
          <a:off x="1343025" y="1666875"/>
          <a:ext cx="2476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142875</xdr:colOff>
      <xdr:row>88</xdr:row>
      <xdr:rowOff>0</xdr:rowOff>
    </xdr:from>
    <xdr:to>
      <xdr:col>2</xdr:col>
      <xdr:colOff>142875</xdr:colOff>
      <xdr:row>88</xdr:row>
      <xdr:rowOff>0</xdr:rowOff>
    </xdr:to>
    <xdr:sp macro="" textlink="">
      <xdr:nvSpPr>
        <xdr:cNvPr id="300" name="Line 299">
          <a:extLst>
            <a:ext uri="{FF2B5EF4-FFF2-40B4-BE49-F238E27FC236}">
              <a16:creationId xmlns:a16="http://schemas.microsoft.com/office/drawing/2014/main" id="{EEBED770-BAA9-4694-8456-EF89F6785AD3}"/>
            </a:ext>
          </a:extLst>
        </xdr:cNvPr>
        <xdr:cNvSpPr>
          <a:spLocks noChangeShapeType="1"/>
        </xdr:cNvSpPr>
      </xdr:nvSpPr>
      <xdr:spPr bwMode="auto">
        <a:xfrm flipV="1">
          <a:off x="1485900" y="1666875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152400</xdr:colOff>
      <xdr:row>88</xdr:row>
      <xdr:rowOff>0</xdr:rowOff>
    </xdr:from>
    <xdr:to>
      <xdr:col>2</xdr:col>
      <xdr:colOff>152400</xdr:colOff>
      <xdr:row>88</xdr:row>
      <xdr:rowOff>0</xdr:rowOff>
    </xdr:to>
    <xdr:sp macro="" textlink="">
      <xdr:nvSpPr>
        <xdr:cNvPr id="301" name="Line 300">
          <a:extLst>
            <a:ext uri="{FF2B5EF4-FFF2-40B4-BE49-F238E27FC236}">
              <a16:creationId xmlns:a16="http://schemas.microsoft.com/office/drawing/2014/main" id="{D180B689-F4F6-469D-8B13-3BBFAE33CFF4}"/>
            </a:ext>
          </a:extLst>
        </xdr:cNvPr>
        <xdr:cNvSpPr>
          <a:spLocks noChangeShapeType="1"/>
        </xdr:cNvSpPr>
      </xdr:nvSpPr>
      <xdr:spPr bwMode="auto">
        <a:xfrm flipV="1">
          <a:off x="1495425" y="1666875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180975</xdr:colOff>
      <xdr:row>88</xdr:row>
      <xdr:rowOff>0</xdr:rowOff>
    </xdr:from>
    <xdr:to>
      <xdr:col>2</xdr:col>
      <xdr:colOff>352425</xdr:colOff>
      <xdr:row>88</xdr:row>
      <xdr:rowOff>0</xdr:rowOff>
    </xdr:to>
    <xdr:sp macro="" textlink="">
      <xdr:nvSpPr>
        <xdr:cNvPr id="302" name="Line 315">
          <a:extLst>
            <a:ext uri="{FF2B5EF4-FFF2-40B4-BE49-F238E27FC236}">
              <a16:creationId xmlns:a16="http://schemas.microsoft.com/office/drawing/2014/main" id="{A270B8B8-3B46-467E-9E75-3D46321ECAC0}"/>
            </a:ext>
          </a:extLst>
        </xdr:cNvPr>
        <xdr:cNvSpPr>
          <a:spLocks noChangeShapeType="1"/>
        </xdr:cNvSpPr>
      </xdr:nvSpPr>
      <xdr:spPr bwMode="auto">
        <a:xfrm>
          <a:off x="1524000" y="1666875"/>
          <a:ext cx="1714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88</xdr:row>
      <xdr:rowOff>0</xdr:rowOff>
    </xdr:from>
    <xdr:to>
      <xdr:col>2</xdr:col>
      <xdr:colOff>247650</xdr:colOff>
      <xdr:row>88</xdr:row>
      <xdr:rowOff>0</xdr:rowOff>
    </xdr:to>
    <xdr:sp macro="" textlink="">
      <xdr:nvSpPr>
        <xdr:cNvPr id="303" name="Line 316">
          <a:extLst>
            <a:ext uri="{FF2B5EF4-FFF2-40B4-BE49-F238E27FC236}">
              <a16:creationId xmlns:a16="http://schemas.microsoft.com/office/drawing/2014/main" id="{BB1051EB-F6C4-4859-A830-4A1E625D3F78}"/>
            </a:ext>
          </a:extLst>
        </xdr:cNvPr>
        <xdr:cNvSpPr>
          <a:spLocks noChangeShapeType="1"/>
        </xdr:cNvSpPr>
      </xdr:nvSpPr>
      <xdr:spPr bwMode="auto">
        <a:xfrm>
          <a:off x="1343025" y="1666875"/>
          <a:ext cx="2476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142875</xdr:colOff>
      <xdr:row>88</xdr:row>
      <xdr:rowOff>0</xdr:rowOff>
    </xdr:from>
    <xdr:to>
      <xdr:col>2</xdr:col>
      <xdr:colOff>142875</xdr:colOff>
      <xdr:row>88</xdr:row>
      <xdr:rowOff>0</xdr:rowOff>
    </xdr:to>
    <xdr:sp macro="" textlink="">
      <xdr:nvSpPr>
        <xdr:cNvPr id="304" name="Line 317">
          <a:extLst>
            <a:ext uri="{FF2B5EF4-FFF2-40B4-BE49-F238E27FC236}">
              <a16:creationId xmlns:a16="http://schemas.microsoft.com/office/drawing/2014/main" id="{EDBEE3C4-636E-4E98-8A3A-0D3CA0D9B889}"/>
            </a:ext>
          </a:extLst>
        </xdr:cNvPr>
        <xdr:cNvSpPr>
          <a:spLocks noChangeShapeType="1"/>
        </xdr:cNvSpPr>
      </xdr:nvSpPr>
      <xdr:spPr bwMode="auto">
        <a:xfrm flipV="1">
          <a:off x="1485900" y="1666875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152400</xdr:colOff>
      <xdr:row>88</xdr:row>
      <xdr:rowOff>0</xdr:rowOff>
    </xdr:from>
    <xdr:to>
      <xdr:col>2</xdr:col>
      <xdr:colOff>152400</xdr:colOff>
      <xdr:row>88</xdr:row>
      <xdr:rowOff>0</xdr:rowOff>
    </xdr:to>
    <xdr:sp macro="" textlink="">
      <xdr:nvSpPr>
        <xdr:cNvPr id="305" name="Line 318">
          <a:extLst>
            <a:ext uri="{FF2B5EF4-FFF2-40B4-BE49-F238E27FC236}">
              <a16:creationId xmlns:a16="http://schemas.microsoft.com/office/drawing/2014/main" id="{94C09AE8-64A4-483A-8F70-256C1F1C2B83}"/>
            </a:ext>
          </a:extLst>
        </xdr:cNvPr>
        <xdr:cNvSpPr>
          <a:spLocks noChangeShapeType="1"/>
        </xdr:cNvSpPr>
      </xdr:nvSpPr>
      <xdr:spPr bwMode="auto">
        <a:xfrm flipV="1">
          <a:off x="1495425" y="1666875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88</xdr:row>
      <xdr:rowOff>0</xdr:rowOff>
    </xdr:from>
    <xdr:to>
      <xdr:col>2</xdr:col>
      <xdr:colOff>247650</xdr:colOff>
      <xdr:row>88</xdr:row>
      <xdr:rowOff>0</xdr:rowOff>
    </xdr:to>
    <xdr:sp macro="" textlink="">
      <xdr:nvSpPr>
        <xdr:cNvPr id="306" name="Line 320">
          <a:extLst>
            <a:ext uri="{FF2B5EF4-FFF2-40B4-BE49-F238E27FC236}">
              <a16:creationId xmlns:a16="http://schemas.microsoft.com/office/drawing/2014/main" id="{F8335E9B-65A6-4BF9-8293-51A629B5243D}"/>
            </a:ext>
          </a:extLst>
        </xdr:cNvPr>
        <xdr:cNvSpPr>
          <a:spLocks noChangeShapeType="1"/>
        </xdr:cNvSpPr>
      </xdr:nvSpPr>
      <xdr:spPr bwMode="auto">
        <a:xfrm>
          <a:off x="1343025" y="1666875"/>
          <a:ext cx="2476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142875</xdr:colOff>
      <xdr:row>88</xdr:row>
      <xdr:rowOff>0</xdr:rowOff>
    </xdr:from>
    <xdr:to>
      <xdr:col>2</xdr:col>
      <xdr:colOff>142875</xdr:colOff>
      <xdr:row>88</xdr:row>
      <xdr:rowOff>0</xdr:rowOff>
    </xdr:to>
    <xdr:sp macro="" textlink="">
      <xdr:nvSpPr>
        <xdr:cNvPr id="307" name="Line 321">
          <a:extLst>
            <a:ext uri="{FF2B5EF4-FFF2-40B4-BE49-F238E27FC236}">
              <a16:creationId xmlns:a16="http://schemas.microsoft.com/office/drawing/2014/main" id="{DA0453C7-42A8-4CAD-AC83-6E05559A1F3E}"/>
            </a:ext>
          </a:extLst>
        </xdr:cNvPr>
        <xdr:cNvSpPr>
          <a:spLocks noChangeShapeType="1"/>
        </xdr:cNvSpPr>
      </xdr:nvSpPr>
      <xdr:spPr bwMode="auto">
        <a:xfrm flipV="1">
          <a:off x="1485900" y="1666875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152400</xdr:colOff>
      <xdr:row>88</xdr:row>
      <xdr:rowOff>0</xdr:rowOff>
    </xdr:from>
    <xdr:to>
      <xdr:col>2</xdr:col>
      <xdr:colOff>152400</xdr:colOff>
      <xdr:row>88</xdr:row>
      <xdr:rowOff>0</xdr:rowOff>
    </xdr:to>
    <xdr:sp macro="" textlink="">
      <xdr:nvSpPr>
        <xdr:cNvPr id="308" name="Line 322">
          <a:extLst>
            <a:ext uri="{FF2B5EF4-FFF2-40B4-BE49-F238E27FC236}">
              <a16:creationId xmlns:a16="http://schemas.microsoft.com/office/drawing/2014/main" id="{F88B684F-CA1C-4AC4-A5B7-72CC497FCF2B}"/>
            </a:ext>
          </a:extLst>
        </xdr:cNvPr>
        <xdr:cNvSpPr>
          <a:spLocks noChangeShapeType="1"/>
        </xdr:cNvSpPr>
      </xdr:nvSpPr>
      <xdr:spPr bwMode="auto">
        <a:xfrm flipV="1">
          <a:off x="1495425" y="1666875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88</xdr:row>
      <xdr:rowOff>0</xdr:rowOff>
    </xdr:from>
    <xdr:to>
      <xdr:col>2</xdr:col>
      <xdr:colOff>247650</xdr:colOff>
      <xdr:row>88</xdr:row>
      <xdr:rowOff>0</xdr:rowOff>
    </xdr:to>
    <xdr:sp macro="" textlink="">
      <xdr:nvSpPr>
        <xdr:cNvPr id="309" name="Line 324">
          <a:extLst>
            <a:ext uri="{FF2B5EF4-FFF2-40B4-BE49-F238E27FC236}">
              <a16:creationId xmlns:a16="http://schemas.microsoft.com/office/drawing/2014/main" id="{24A1468B-4BAF-4CD3-9310-917581DEAB8C}"/>
            </a:ext>
          </a:extLst>
        </xdr:cNvPr>
        <xdr:cNvSpPr>
          <a:spLocks noChangeShapeType="1"/>
        </xdr:cNvSpPr>
      </xdr:nvSpPr>
      <xdr:spPr bwMode="auto">
        <a:xfrm>
          <a:off x="1343025" y="1666875"/>
          <a:ext cx="2476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142875</xdr:colOff>
      <xdr:row>88</xdr:row>
      <xdr:rowOff>0</xdr:rowOff>
    </xdr:from>
    <xdr:to>
      <xdr:col>2</xdr:col>
      <xdr:colOff>142875</xdr:colOff>
      <xdr:row>88</xdr:row>
      <xdr:rowOff>0</xdr:rowOff>
    </xdr:to>
    <xdr:sp macro="" textlink="">
      <xdr:nvSpPr>
        <xdr:cNvPr id="310" name="Line 325">
          <a:extLst>
            <a:ext uri="{FF2B5EF4-FFF2-40B4-BE49-F238E27FC236}">
              <a16:creationId xmlns:a16="http://schemas.microsoft.com/office/drawing/2014/main" id="{5D7E3E24-3229-4577-B459-961C272DC40D}"/>
            </a:ext>
          </a:extLst>
        </xdr:cNvPr>
        <xdr:cNvSpPr>
          <a:spLocks noChangeShapeType="1"/>
        </xdr:cNvSpPr>
      </xdr:nvSpPr>
      <xdr:spPr bwMode="auto">
        <a:xfrm flipV="1">
          <a:off x="1485900" y="1666875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152400</xdr:colOff>
      <xdr:row>88</xdr:row>
      <xdr:rowOff>0</xdr:rowOff>
    </xdr:from>
    <xdr:to>
      <xdr:col>2</xdr:col>
      <xdr:colOff>152400</xdr:colOff>
      <xdr:row>88</xdr:row>
      <xdr:rowOff>0</xdr:rowOff>
    </xdr:to>
    <xdr:sp macro="" textlink="">
      <xdr:nvSpPr>
        <xdr:cNvPr id="311" name="Line 326">
          <a:extLst>
            <a:ext uri="{FF2B5EF4-FFF2-40B4-BE49-F238E27FC236}">
              <a16:creationId xmlns:a16="http://schemas.microsoft.com/office/drawing/2014/main" id="{35EF903A-9EF2-488E-BBE5-FDF1D9AEE9A5}"/>
            </a:ext>
          </a:extLst>
        </xdr:cNvPr>
        <xdr:cNvSpPr>
          <a:spLocks noChangeShapeType="1"/>
        </xdr:cNvSpPr>
      </xdr:nvSpPr>
      <xdr:spPr bwMode="auto">
        <a:xfrm flipV="1">
          <a:off x="1495425" y="1666875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12" name="Oval 327">
          <a:extLst>
            <a:ext uri="{FF2B5EF4-FFF2-40B4-BE49-F238E27FC236}">
              <a16:creationId xmlns:a16="http://schemas.microsoft.com/office/drawing/2014/main" id="{AFA8081C-4C8A-44AC-9E9F-E292EDCEDDB1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13" name="Oval 328">
          <a:extLst>
            <a:ext uri="{FF2B5EF4-FFF2-40B4-BE49-F238E27FC236}">
              <a16:creationId xmlns:a16="http://schemas.microsoft.com/office/drawing/2014/main" id="{2CA791B5-B3EC-40A7-9461-874EC51F9622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14" name="Oval 329">
          <a:extLst>
            <a:ext uri="{FF2B5EF4-FFF2-40B4-BE49-F238E27FC236}">
              <a16:creationId xmlns:a16="http://schemas.microsoft.com/office/drawing/2014/main" id="{CC53A3AE-DA79-49FE-9B1F-67882406CFE8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15" name="Oval 330">
          <a:extLst>
            <a:ext uri="{FF2B5EF4-FFF2-40B4-BE49-F238E27FC236}">
              <a16:creationId xmlns:a16="http://schemas.microsoft.com/office/drawing/2014/main" id="{DA905127-0626-49BA-9CB1-CC6293B5BD73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16" name="Oval 331">
          <a:extLst>
            <a:ext uri="{FF2B5EF4-FFF2-40B4-BE49-F238E27FC236}">
              <a16:creationId xmlns:a16="http://schemas.microsoft.com/office/drawing/2014/main" id="{A7C3AD43-28BA-42E6-83E1-7ADE1792AD40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17" name="Oval 332">
          <a:extLst>
            <a:ext uri="{FF2B5EF4-FFF2-40B4-BE49-F238E27FC236}">
              <a16:creationId xmlns:a16="http://schemas.microsoft.com/office/drawing/2014/main" id="{A8BBE23D-62BC-4A2C-88D6-ED351A14A4DD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18" name="Oval 333">
          <a:extLst>
            <a:ext uri="{FF2B5EF4-FFF2-40B4-BE49-F238E27FC236}">
              <a16:creationId xmlns:a16="http://schemas.microsoft.com/office/drawing/2014/main" id="{A9536C18-4F6D-427F-A4F6-9CB80FA460E9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19" name="Oval 334">
          <a:extLst>
            <a:ext uri="{FF2B5EF4-FFF2-40B4-BE49-F238E27FC236}">
              <a16:creationId xmlns:a16="http://schemas.microsoft.com/office/drawing/2014/main" id="{9E368601-7E05-4A9E-9B23-BB15D348FC49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20" name="Oval 335">
          <a:extLst>
            <a:ext uri="{FF2B5EF4-FFF2-40B4-BE49-F238E27FC236}">
              <a16:creationId xmlns:a16="http://schemas.microsoft.com/office/drawing/2014/main" id="{6F39372C-6121-43D4-A678-A06A7622B070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21" name="Oval 336">
          <a:extLst>
            <a:ext uri="{FF2B5EF4-FFF2-40B4-BE49-F238E27FC236}">
              <a16:creationId xmlns:a16="http://schemas.microsoft.com/office/drawing/2014/main" id="{BC4EC790-29BB-4DDC-BE55-4215B5555DE9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22" name="Oval 337">
          <a:extLst>
            <a:ext uri="{FF2B5EF4-FFF2-40B4-BE49-F238E27FC236}">
              <a16:creationId xmlns:a16="http://schemas.microsoft.com/office/drawing/2014/main" id="{FB714CDD-CB37-4D8F-AE0C-AB38537DD101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23" name="Oval 338">
          <a:extLst>
            <a:ext uri="{FF2B5EF4-FFF2-40B4-BE49-F238E27FC236}">
              <a16:creationId xmlns:a16="http://schemas.microsoft.com/office/drawing/2014/main" id="{952E7A58-291F-444B-88AD-2CF8CA9E02ED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24" name="Oval 339">
          <a:extLst>
            <a:ext uri="{FF2B5EF4-FFF2-40B4-BE49-F238E27FC236}">
              <a16:creationId xmlns:a16="http://schemas.microsoft.com/office/drawing/2014/main" id="{09C85B24-6C40-4995-A3C6-52E9F9E1457C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25" name="Oval 340">
          <a:extLst>
            <a:ext uri="{FF2B5EF4-FFF2-40B4-BE49-F238E27FC236}">
              <a16:creationId xmlns:a16="http://schemas.microsoft.com/office/drawing/2014/main" id="{0FA3E2A3-384A-49B7-9E01-4FA163004021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26" name="Oval 341">
          <a:extLst>
            <a:ext uri="{FF2B5EF4-FFF2-40B4-BE49-F238E27FC236}">
              <a16:creationId xmlns:a16="http://schemas.microsoft.com/office/drawing/2014/main" id="{320F6928-E2FE-4956-8D21-04A3A12DA2C1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27" name="Oval 342">
          <a:extLst>
            <a:ext uri="{FF2B5EF4-FFF2-40B4-BE49-F238E27FC236}">
              <a16:creationId xmlns:a16="http://schemas.microsoft.com/office/drawing/2014/main" id="{BE4AAFFF-6328-421A-AAB6-3721E4DC6A80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28" name="Oval 343">
          <a:extLst>
            <a:ext uri="{FF2B5EF4-FFF2-40B4-BE49-F238E27FC236}">
              <a16:creationId xmlns:a16="http://schemas.microsoft.com/office/drawing/2014/main" id="{2204D8A5-4C20-4FCA-ADC7-195B5E5A96D3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29" name="Oval 344">
          <a:extLst>
            <a:ext uri="{FF2B5EF4-FFF2-40B4-BE49-F238E27FC236}">
              <a16:creationId xmlns:a16="http://schemas.microsoft.com/office/drawing/2014/main" id="{1713DD0F-1746-419F-8E20-07D4C9B6E8D7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30" name="Oval 345">
          <a:extLst>
            <a:ext uri="{FF2B5EF4-FFF2-40B4-BE49-F238E27FC236}">
              <a16:creationId xmlns:a16="http://schemas.microsoft.com/office/drawing/2014/main" id="{161C040B-D20C-4A37-AB7F-45C18B21611C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31" name="Oval 346">
          <a:extLst>
            <a:ext uri="{FF2B5EF4-FFF2-40B4-BE49-F238E27FC236}">
              <a16:creationId xmlns:a16="http://schemas.microsoft.com/office/drawing/2014/main" id="{E3CA45A6-5457-484E-9456-84D241207D0B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32" name="Oval 347">
          <a:extLst>
            <a:ext uri="{FF2B5EF4-FFF2-40B4-BE49-F238E27FC236}">
              <a16:creationId xmlns:a16="http://schemas.microsoft.com/office/drawing/2014/main" id="{FAED9B97-5A2A-48AB-9A41-55E9452997C0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33" name="Oval 348">
          <a:extLst>
            <a:ext uri="{FF2B5EF4-FFF2-40B4-BE49-F238E27FC236}">
              <a16:creationId xmlns:a16="http://schemas.microsoft.com/office/drawing/2014/main" id="{A622BBC4-64E6-4BF1-95BB-ABEECA2AC5FB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34" name="Oval 349">
          <a:extLst>
            <a:ext uri="{FF2B5EF4-FFF2-40B4-BE49-F238E27FC236}">
              <a16:creationId xmlns:a16="http://schemas.microsoft.com/office/drawing/2014/main" id="{2B906D81-634C-4605-9390-5B86217C0FDD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35" name="Oval 350">
          <a:extLst>
            <a:ext uri="{FF2B5EF4-FFF2-40B4-BE49-F238E27FC236}">
              <a16:creationId xmlns:a16="http://schemas.microsoft.com/office/drawing/2014/main" id="{F19C185D-1658-400C-A220-26E746BDF776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36" name="Oval 351">
          <a:extLst>
            <a:ext uri="{FF2B5EF4-FFF2-40B4-BE49-F238E27FC236}">
              <a16:creationId xmlns:a16="http://schemas.microsoft.com/office/drawing/2014/main" id="{D59EB798-CDC2-4E04-833A-F83EC04C6B80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37" name="Oval 352">
          <a:extLst>
            <a:ext uri="{FF2B5EF4-FFF2-40B4-BE49-F238E27FC236}">
              <a16:creationId xmlns:a16="http://schemas.microsoft.com/office/drawing/2014/main" id="{0099A8BD-8DD2-4C70-85CF-CF0188F95A4E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38" name="Oval 353">
          <a:extLst>
            <a:ext uri="{FF2B5EF4-FFF2-40B4-BE49-F238E27FC236}">
              <a16:creationId xmlns:a16="http://schemas.microsoft.com/office/drawing/2014/main" id="{802E9A47-DBD9-4601-A8ED-5A19C76AF6F8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39" name="Oval 354">
          <a:extLst>
            <a:ext uri="{FF2B5EF4-FFF2-40B4-BE49-F238E27FC236}">
              <a16:creationId xmlns:a16="http://schemas.microsoft.com/office/drawing/2014/main" id="{09B8BAED-A9CD-4998-8DCB-129CFB648D8C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40" name="Oval 355">
          <a:extLst>
            <a:ext uri="{FF2B5EF4-FFF2-40B4-BE49-F238E27FC236}">
              <a16:creationId xmlns:a16="http://schemas.microsoft.com/office/drawing/2014/main" id="{83F4034D-8FF5-48E4-B45E-CEEAC96CE806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41" name="Oval 356">
          <a:extLst>
            <a:ext uri="{FF2B5EF4-FFF2-40B4-BE49-F238E27FC236}">
              <a16:creationId xmlns:a16="http://schemas.microsoft.com/office/drawing/2014/main" id="{F797D5E1-18C6-4AED-BFC3-EC426990F5B0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42" name="Oval 357">
          <a:extLst>
            <a:ext uri="{FF2B5EF4-FFF2-40B4-BE49-F238E27FC236}">
              <a16:creationId xmlns:a16="http://schemas.microsoft.com/office/drawing/2014/main" id="{546E2204-6B36-40F3-A51B-726686D20F47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43" name="Oval 358">
          <a:extLst>
            <a:ext uri="{FF2B5EF4-FFF2-40B4-BE49-F238E27FC236}">
              <a16:creationId xmlns:a16="http://schemas.microsoft.com/office/drawing/2014/main" id="{96DC4EF1-B8EC-462B-AA1C-03C70288DD34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44" name="Oval 359">
          <a:extLst>
            <a:ext uri="{FF2B5EF4-FFF2-40B4-BE49-F238E27FC236}">
              <a16:creationId xmlns:a16="http://schemas.microsoft.com/office/drawing/2014/main" id="{23B72B19-6169-49D5-A0E8-FE206C8C3704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45" name="Oval 360">
          <a:extLst>
            <a:ext uri="{FF2B5EF4-FFF2-40B4-BE49-F238E27FC236}">
              <a16:creationId xmlns:a16="http://schemas.microsoft.com/office/drawing/2014/main" id="{1C554090-DBAB-48EF-B718-3E0F816F899F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46" name="Oval 361">
          <a:extLst>
            <a:ext uri="{FF2B5EF4-FFF2-40B4-BE49-F238E27FC236}">
              <a16:creationId xmlns:a16="http://schemas.microsoft.com/office/drawing/2014/main" id="{4318479F-4EED-4E0A-B280-95DEED55DB01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47" name="Oval 362">
          <a:extLst>
            <a:ext uri="{FF2B5EF4-FFF2-40B4-BE49-F238E27FC236}">
              <a16:creationId xmlns:a16="http://schemas.microsoft.com/office/drawing/2014/main" id="{93CF7F61-7120-40E2-9ABD-7337A2FBF0EE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48" name="Oval 363">
          <a:extLst>
            <a:ext uri="{FF2B5EF4-FFF2-40B4-BE49-F238E27FC236}">
              <a16:creationId xmlns:a16="http://schemas.microsoft.com/office/drawing/2014/main" id="{619AD2F2-2B84-41BD-BD7E-A7498CAD1004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49" name="Oval 364">
          <a:extLst>
            <a:ext uri="{FF2B5EF4-FFF2-40B4-BE49-F238E27FC236}">
              <a16:creationId xmlns:a16="http://schemas.microsoft.com/office/drawing/2014/main" id="{93810730-FD9C-4FA0-9BDE-5C45C776666F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50" name="Oval 365">
          <a:extLst>
            <a:ext uri="{FF2B5EF4-FFF2-40B4-BE49-F238E27FC236}">
              <a16:creationId xmlns:a16="http://schemas.microsoft.com/office/drawing/2014/main" id="{FFE29A14-13DD-4485-98BF-6D315C514256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51" name="Oval 366">
          <a:extLst>
            <a:ext uri="{FF2B5EF4-FFF2-40B4-BE49-F238E27FC236}">
              <a16:creationId xmlns:a16="http://schemas.microsoft.com/office/drawing/2014/main" id="{D551B4D6-CF48-4BC3-9DED-E8877B4DF722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52" name="Oval 367">
          <a:extLst>
            <a:ext uri="{FF2B5EF4-FFF2-40B4-BE49-F238E27FC236}">
              <a16:creationId xmlns:a16="http://schemas.microsoft.com/office/drawing/2014/main" id="{D4B06B93-643B-44AD-8425-C994110EA061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53" name="Oval 368">
          <a:extLst>
            <a:ext uri="{FF2B5EF4-FFF2-40B4-BE49-F238E27FC236}">
              <a16:creationId xmlns:a16="http://schemas.microsoft.com/office/drawing/2014/main" id="{074BDCEA-CC41-46C1-BA6D-6CCE37EF4368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54" name="Oval 369">
          <a:extLst>
            <a:ext uri="{FF2B5EF4-FFF2-40B4-BE49-F238E27FC236}">
              <a16:creationId xmlns:a16="http://schemas.microsoft.com/office/drawing/2014/main" id="{19DCAB72-8ED4-44A6-B82A-4792BED71D1E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55" name="Oval 370">
          <a:extLst>
            <a:ext uri="{FF2B5EF4-FFF2-40B4-BE49-F238E27FC236}">
              <a16:creationId xmlns:a16="http://schemas.microsoft.com/office/drawing/2014/main" id="{F79DAA00-10DE-4DDC-8A32-091F300F6F8A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56" name="Oval 371">
          <a:extLst>
            <a:ext uri="{FF2B5EF4-FFF2-40B4-BE49-F238E27FC236}">
              <a16:creationId xmlns:a16="http://schemas.microsoft.com/office/drawing/2014/main" id="{6482843E-47E0-443E-8118-1D36C7081B5D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57" name="Oval 372">
          <a:extLst>
            <a:ext uri="{FF2B5EF4-FFF2-40B4-BE49-F238E27FC236}">
              <a16:creationId xmlns:a16="http://schemas.microsoft.com/office/drawing/2014/main" id="{4BF255E7-2C5E-42CC-9396-1923ABF13BEB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58" name="Oval 373">
          <a:extLst>
            <a:ext uri="{FF2B5EF4-FFF2-40B4-BE49-F238E27FC236}">
              <a16:creationId xmlns:a16="http://schemas.microsoft.com/office/drawing/2014/main" id="{483E3C18-20DD-4445-85A6-F3F970849CAF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59" name="Oval 374">
          <a:extLst>
            <a:ext uri="{FF2B5EF4-FFF2-40B4-BE49-F238E27FC236}">
              <a16:creationId xmlns:a16="http://schemas.microsoft.com/office/drawing/2014/main" id="{7A686383-1B8C-4CE7-9D35-71FB34450C6E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60" name="Oval 375">
          <a:extLst>
            <a:ext uri="{FF2B5EF4-FFF2-40B4-BE49-F238E27FC236}">
              <a16:creationId xmlns:a16="http://schemas.microsoft.com/office/drawing/2014/main" id="{60137EA1-0E02-41B3-858E-1B087E44CC97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61" name="Oval 376">
          <a:extLst>
            <a:ext uri="{FF2B5EF4-FFF2-40B4-BE49-F238E27FC236}">
              <a16:creationId xmlns:a16="http://schemas.microsoft.com/office/drawing/2014/main" id="{F42F8F27-B429-4AF2-BC07-A67A09459FB2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62" name="Oval 377">
          <a:extLst>
            <a:ext uri="{FF2B5EF4-FFF2-40B4-BE49-F238E27FC236}">
              <a16:creationId xmlns:a16="http://schemas.microsoft.com/office/drawing/2014/main" id="{04887706-509B-49B2-8BBD-5BD1711EB1F7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63" name="Oval 378">
          <a:extLst>
            <a:ext uri="{FF2B5EF4-FFF2-40B4-BE49-F238E27FC236}">
              <a16:creationId xmlns:a16="http://schemas.microsoft.com/office/drawing/2014/main" id="{CE220968-1FAC-4EF9-903B-AF4B3E2DCE7A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64" name="Oval 379">
          <a:extLst>
            <a:ext uri="{FF2B5EF4-FFF2-40B4-BE49-F238E27FC236}">
              <a16:creationId xmlns:a16="http://schemas.microsoft.com/office/drawing/2014/main" id="{C83618CA-8013-4FC1-A832-5A528CC7AAA5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65" name="Oval 380">
          <a:extLst>
            <a:ext uri="{FF2B5EF4-FFF2-40B4-BE49-F238E27FC236}">
              <a16:creationId xmlns:a16="http://schemas.microsoft.com/office/drawing/2014/main" id="{0188F9D0-E4F8-4EA9-9029-79E43CBDB6E6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66" name="Oval 381">
          <a:extLst>
            <a:ext uri="{FF2B5EF4-FFF2-40B4-BE49-F238E27FC236}">
              <a16:creationId xmlns:a16="http://schemas.microsoft.com/office/drawing/2014/main" id="{4FC1B9D0-DB48-497C-A4E9-27B7EA85439B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67" name="Oval 382">
          <a:extLst>
            <a:ext uri="{FF2B5EF4-FFF2-40B4-BE49-F238E27FC236}">
              <a16:creationId xmlns:a16="http://schemas.microsoft.com/office/drawing/2014/main" id="{3A7138D2-5738-43BF-A60C-5241FBB845A7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68" name="Oval 383">
          <a:extLst>
            <a:ext uri="{FF2B5EF4-FFF2-40B4-BE49-F238E27FC236}">
              <a16:creationId xmlns:a16="http://schemas.microsoft.com/office/drawing/2014/main" id="{45D9B8D7-6F23-4B40-8FCB-85939318C1D5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69" name="Oval 384">
          <a:extLst>
            <a:ext uri="{FF2B5EF4-FFF2-40B4-BE49-F238E27FC236}">
              <a16:creationId xmlns:a16="http://schemas.microsoft.com/office/drawing/2014/main" id="{456401F4-FDCE-4917-97E9-108CAFCDEB0E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70" name="Oval 385">
          <a:extLst>
            <a:ext uri="{FF2B5EF4-FFF2-40B4-BE49-F238E27FC236}">
              <a16:creationId xmlns:a16="http://schemas.microsoft.com/office/drawing/2014/main" id="{E8C74201-B893-4634-89D8-C9249D76F810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71" name="Oval 386">
          <a:extLst>
            <a:ext uri="{FF2B5EF4-FFF2-40B4-BE49-F238E27FC236}">
              <a16:creationId xmlns:a16="http://schemas.microsoft.com/office/drawing/2014/main" id="{2FF34FD9-989F-4329-9B35-F730F351A174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72" name="Oval 387">
          <a:extLst>
            <a:ext uri="{FF2B5EF4-FFF2-40B4-BE49-F238E27FC236}">
              <a16:creationId xmlns:a16="http://schemas.microsoft.com/office/drawing/2014/main" id="{9115B8A5-EB7B-42A8-AE0E-38AE75DA0B7F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73" name="Oval 388">
          <a:extLst>
            <a:ext uri="{FF2B5EF4-FFF2-40B4-BE49-F238E27FC236}">
              <a16:creationId xmlns:a16="http://schemas.microsoft.com/office/drawing/2014/main" id="{90197FF2-8AB9-4E89-878B-FB386C92015D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74" name="Oval 389">
          <a:extLst>
            <a:ext uri="{FF2B5EF4-FFF2-40B4-BE49-F238E27FC236}">
              <a16:creationId xmlns:a16="http://schemas.microsoft.com/office/drawing/2014/main" id="{1D048B1C-EDB0-49CB-B930-6B7B7BCE1E30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75" name="Oval 390">
          <a:extLst>
            <a:ext uri="{FF2B5EF4-FFF2-40B4-BE49-F238E27FC236}">
              <a16:creationId xmlns:a16="http://schemas.microsoft.com/office/drawing/2014/main" id="{E7C06113-E9AF-4E75-9DC7-B9D696BCB6C1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76" name="Oval 391">
          <a:extLst>
            <a:ext uri="{FF2B5EF4-FFF2-40B4-BE49-F238E27FC236}">
              <a16:creationId xmlns:a16="http://schemas.microsoft.com/office/drawing/2014/main" id="{64AA061C-2748-474F-B386-E927BA6AA1D2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77" name="Oval 392">
          <a:extLst>
            <a:ext uri="{FF2B5EF4-FFF2-40B4-BE49-F238E27FC236}">
              <a16:creationId xmlns:a16="http://schemas.microsoft.com/office/drawing/2014/main" id="{2DFB8EFB-007C-41C3-8606-1E3CEAE502AA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78" name="Oval 393">
          <a:extLst>
            <a:ext uri="{FF2B5EF4-FFF2-40B4-BE49-F238E27FC236}">
              <a16:creationId xmlns:a16="http://schemas.microsoft.com/office/drawing/2014/main" id="{21C43111-D6E8-4D7D-8DD1-A1C4BAAD214B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79" name="Oval 394">
          <a:extLst>
            <a:ext uri="{FF2B5EF4-FFF2-40B4-BE49-F238E27FC236}">
              <a16:creationId xmlns:a16="http://schemas.microsoft.com/office/drawing/2014/main" id="{F71423AF-94D5-4256-8785-1AE1182A84B8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80" name="Oval 395">
          <a:extLst>
            <a:ext uri="{FF2B5EF4-FFF2-40B4-BE49-F238E27FC236}">
              <a16:creationId xmlns:a16="http://schemas.microsoft.com/office/drawing/2014/main" id="{773FBA5C-47A4-465F-9BAA-5D41AE0363E1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81" name="Oval 396">
          <a:extLst>
            <a:ext uri="{FF2B5EF4-FFF2-40B4-BE49-F238E27FC236}">
              <a16:creationId xmlns:a16="http://schemas.microsoft.com/office/drawing/2014/main" id="{91C66C8F-C924-48CF-8BFB-21EB4DD5AF1A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82" name="Oval 397">
          <a:extLst>
            <a:ext uri="{FF2B5EF4-FFF2-40B4-BE49-F238E27FC236}">
              <a16:creationId xmlns:a16="http://schemas.microsoft.com/office/drawing/2014/main" id="{7C9D428A-5142-4997-9A77-CA30CCC7402D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83" name="Oval 398">
          <a:extLst>
            <a:ext uri="{FF2B5EF4-FFF2-40B4-BE49-F238E27FC236}">
              <a16:creationId xmlns:a16="http://schemas.microsoft.com/office/drawing/2014/main" id="{0B2C9C39-7F68-4388-820B-902457DF2DAE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84" name="Oval 399">
          <a:extLst>
            <a:ext uri="{FF2B5EF4-FFF2-40B4-BE49-F238E27FC236}">
              <a16:creationId xmlns:a16="http://schemas.microsoft.com/office/drawing/2014/main" id="{A6589BD6-C912-43AE-BB87-0303B8561941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85" name="Oval 400">
          <a:extLst>
            <a:ext uri="{FF2B5EF4-FFF2-40B4-BE49-F238E27FC236}">
              <a16:creationId xmlns:a16="http://schemas.microsoft.com/office/drawing/2014/main" id="{FDC4E4D6-50FD-40F8-AF01-04C20CF678C5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86" name="Oval 401">
          <a:extLst>
            <a:ext uri="{FF2B5EF4-FFF2-40B4-BE49-F238E27FC236}">
              <a16:creationId xmlns:a16="http://schemas.microsoft.com/office/drawing/2014/main" id="{A4FA366D-05F2-4310-BAB1-7F059C3C5B25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87" name="Oval 402">
          <a:extLst>
            <a:ext uri="{FF2B5EF4-FFF2-40B4-BE49-F238E27FC236}">
              <a16:creationId xmlns:a16="http://schemas.microsoft.com/office/drawing/2014/main" id="{5FED517B-8C7C-4997-A284-71541D0E8D00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88" name="Oval 403">
          <a:extLst>
            <a:ext uri="{FF2B5EF4-FFF2-40B4-BE49-F238E27FC236}">
              <a16:creationId xmlns:a16="http://schemas.microsoft.com/office/drawing/2014/main" id="{B33DE4AE-FF95-49C2-A4AE-C22DD0DEC861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89" name="Oval 404">
          <a:extLst>
            <a:ext uri="{FF2B5EF4-FFF2-40B4-BE49-F238E27FC236}">
              <a16:creationId xmlns:a16="http://schemas.microsoft.com/office/drawing/2014/main" id="{CA60AF97-671F-49BB-88BE-61CB2E90A60C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90" name="Oval 405">
          <a:extLst>
            <a:ext uri="{FF2B5EF4-FFF2-40B4-BE49-F238E27FC236}">
              <a16:creationId xmlns:a16="http://schemas.microsoft.com/office/drawing/2014/main" id="{64334D70-6BCB-4DBB-B153-733078091679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91" name="Oval 406">
          <a:extLst>
            <a:ext uri="{FF2B5EF4-FFF2-40B4-BE49-F238E27FC236}">
              <a16:creationId xmlns:a16="http://schemas.microsoft.com/office/drawing/2014/main" id="{74B2CC94-6E3E-400A-B8B6-5C899AFCF626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92" name="Oval 407">
          <a:extLst>
            <a:ext uri="{FF2B5EF4-FFF2-40B4-BE49-F238E27FC236}">
              <a16:creationId xmlns:a16="http://schemas.microsoft.com/office/drawing/2014/main" id="{832B12DD-9B36-4EC9-B267-498A634C6343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93" name="Oval 408">
          <a:extLst>
            <a:ext uri="{FF2B5EF4-FFF2-40B4-BE49-F238E27FC236}">
              <a16:creationId xmlns:a16="http://schemas.microsoft.com/office/drawing/2014/main" id="{FA1C3029-4C15-4E6F-B2E0-34BCE562FB85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94" name="Oval 409">
          <a:extLst>
            <a:ext uri="{FF2B5EF4-FFF2-40B4-BE49-F238E27FC236}">
              <a16:creationId xmlns:a16="http://schemas.microsoft.com/office/drawing/2014/main" id="{3BC73AB3-E3AD-45A3-9D06-F6B28FC6208B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95" name="Oval 410">
          <a:extLst>
            <a:ext uri="{FF2B5EF4-FFF2-40B4-BE49-F238E27FC236}">
              <a16:creationId xmlns:a16="http://schemas.microsoft.com/office/drawing/2014/main" id="{1F77142A-3388-456E-BDBA-7D86030D60FB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96" name="Oval 411">
          <a:extLst>
            <a:ext uri="{FF2B5EF4-FFF2-40B4-BE49-F238E27FC236}">
              <a16:creationId xmlns:a16="http://schemas.microsoft.com/office/drawing/2014/main" id="{E20B74F9-F849-41E4-9772-825532525108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97" name="Oval 412">
          <a:extLst>
            <a:ext uri="{FF2B5EF4-FFF2-40B4-BE49-F238E27FC236}">
              <a16:creationId xmlns:a16="http://schemas.microsoft.com/office/drawing/2014/main" id="{AE332BB0-099F-4F87-AEDD-30E296CE8746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98" name="Oval 413">
          <a:extLst>
            <a:ext uri="{FF2B5EF4-FFF2-40B4-BE49-F238E27FC236}">
              <a16:creationId xmlns:a16="http://schemas.microsoft.com/office/drawing/2014/main" id="{C1BFEA0B-AE15-4A0C-A209-05F7852AA5B4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99" name="Oval 414">
          <a:extLst>
            <a:ext uri="{FF2B5EF4-FFF2-40B4-BE49-F238E27FC236}">
              <a16:creationId xmlns:a16="http://schemas.microsoft.com/office/drawing/2014/main" id="{E58C069F-2A5E-4EE5-AD95-DAD62C37CF9E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400" name="Oval 415">
          <a:extLst>
            <a:ext uri="{FF2B5EF4-FFF2-40B4-BE49-F238E27FC236}">
              <a16:creationId xmlns:a16="http://schemas.microsoft.com/office/drawing/2014/main" id="{08EB6314-54DA-4F5C-A9E5-C4BBA9C19281}"/>
            </a:ext>
          </a:extLst>
        </xdr:cNvPr>
        <xdr:cNvSpPr>
          <a:spLocks noChangeArrowheads="1"/>
        </xdr:cNvSpPr>
      </xdr:nvSpPr>
      <xdr:spPr bwMode="auto">
        <a:xfrm>
          <a:off x="489585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401" name="Oval 416">
          <a:extLst>
            <a:ext uri="{FF2B5EF4-FFF2-40B4-BE49-F238E27FC236}">
              <a16:creationId xmlns:a16="http://schemas.microsoft.com/office/drawing/2014/main" id="{F5CCD297-241B-4918-809E-463B1FD86308}"/>
            </a:ext>
          </a:extLst>
        </xdr:cNvPr>
        <xdr:cNvSpPr>
          <a:spLocks noChangeArrowheads="1"/>
        </xdr:cNvSpPr>
      </xdr:nvSpPr>
      <xdr:spPr bwMode="auto">
        <a:xfrm>
          <a:off x="489585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02" name="Oval 417">
          <a:extLst>
            <a:ext uri="{FF2B5EF4-FFF2-40B4-BE49-F238E27FC236}">
              <a16:creationId xmlns:a16="http://schemas.microsoft.com/office/drawing/2014/main" id="{45B61D56-92C9-4472-9822-A4E630598B20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03" name="Oval 418">
          <a:extLst>
            <a:ext uri="{FF2B5EF4-FFF2-40B4-BE49-F238E27FC236}">
              <a16:creationId xmlns:a16="http://schemas.microsoft.com/office/drawing/2014/main" id="{2729970C-89B1-40C3-843F-FE584EAD9F2B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04" name="Oval 419">
          <a:extLst>
            <a:ext uri="{FF2B5EF4-FFF2-40B4-BE49-F238E27FC236}">
              <a16:creationId xmlns:a16="http://schemas.microsoft.com/office/drawing/2014/main" id="{1F082919-FA81-45F5-BABA-BACF3FD8C571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05" name="Oval 420">
          <a:extLst>
            <a:ext uri="{FF2B5EF4-FFF2-40B4-BE49-F238E27FC236}">
              <a16:creationId xmlns:a16="http://schemas.microsoft.com/office/drawing/2014/main" id="{ECA32968-A81D-4F94-A617-8E38A71B8EAC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06" name="Oval 421">
          <a:extLst>
            <a:ext uri="{FF2B5EF4-FFF2-40B4-BE49-F238E27FC236}">
              <a16:creationId xmlns:a16="http://schemas.microsoft.com/office/drawing/2014/main" id="{16A34491-17DC-4AF2-8FD8-1A635C147640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07" name="Oval 422">
          <a:extLst>
            <a:ext uri="{FF2B5EF4-FFF2-40B4-BE49-F238E27FC236}">
              <a16:creationId xmlns:a16="http://schemas.microsoft.com/office/drawing/2014/main" id="{8EEE220A-97D4-4872-8FD4-69DAE2A1C582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08" name="Oval 423">
          <a:extLst>
            <a:ext uri="{FF2B5EF4-FFF2-40B4-BE49-F238E27FC236}">
              <a16:creationId xmlns:a16="http://schemas.microsoft.com/office/drawing/2014/main" id="{5CAFFE26-2A3D-4261-8CE6-9051F89033D9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09" name="Oval 424">
          <a:extLst>
            <a:ext uri="{FF2B5EF4-FFF2-40B4-BE49-F238E27FC236}">
              <a16:creationId xmlns:a16="http://schemas.microsoft.com/office/drawing/2014/main" id="{584246C0-F953-4FF9-91C9-21ACF2EA4C0A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10" name="Oval 425">
          <a:extLst>
            <a:ext uri="{FF2B5EF4-FFF2-40B4-BE49-F238E27FC236}">
              <a16:creationId xmlns:a16="http://schemas.microsoft.com/office/drawing/2014/main" id="{6C83FB5A-A26F-421E-BADE-3F02E4DA5E6D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11" name="Oval 426">
          <a:extLst>
            <a:ext uri="{FF2B5EF4-FFF2-40B4-BE49-F238E27FC236}">
              <a16:creationId xmlns:a16="http://schemas.microsoft.com/office/drawing/2014/main" id="{2896938B-E2EA-48F7-BC1D-7379905C6C6A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12" name="Oval 427">
          <a:extLst>
            <a:ext uri="{FF2B5EF4-FFF2-40B4-BE49-F238E27FC236}">
              <a16:creationId xmlns:a16="http://schemas.microsoft.com/office/drawing/2014/main" id="{FA6E2387-4093-44FA-AF0C-6383892957E8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13" name="Oval 428">
          <a:extLst>
            <a:ext uri="{FF2B5EF4-FFF2-40B4-BE49-F238E27FC236}">
              <a16:creationId xmlns:a16="http://schemas.microsoft.com/office/drawing/2014/main" id="{4591419D-0F1A-4C63-B7AF-BC1B3EFC11C1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14" name="Oval 429">
          <a:extLst>
            <a:ext uri="{FF2B5EF4-FFF2-40B4-BE49-F238E27FC236}">
              <a16:creationId xmlns:a16="http://schemas.microsoft.com/office/drawing/2014/main" id="{5231AE96-A7B3-4F22-B0FE-B8D3AFCAFFB5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15" name="Oval 430">
          <a:extLst>
            <a:ext uri="{FF2B5EF4-FFF2-40B4-BE49-F238E27FC236}">
              <a16:creationId xmlns:a16="http://schemas.microsoft.com/office/drawing/2014/main" id="{16CC58C2-1000-46C5-BE78-147C0581A188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16" name="Oval 431">
          <a:extLst>
            <a:ext uri="{FF2B5EF4-FFF2-40B4-BE49-F238E27FC236}">
              <a16:creationId xmlns:a16="http://schemas.microsoft.com/office/drawing/2014/main" id="{64EA4A75-8ACA-463C-8757-236298EEEE7D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17" name="Oval 432">
          <a:extLst>
            <a:ext uri="{FF2B5EF4-FFF2-40B4-BE49-F238E27FC236}">
              <a16:creationId xmlns:a16="http://schemas.microsoft.com/office/drawing/2014/main" id="{B5FD0D69-9302-4130-BCD2-213842B0CDB5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18" name="Oval 433">
          <a:extLst>
            <a:ext uri="{FF2B5EF4-FFF2-40B4-BE49-F238E27FC236}">
              <a16:creationId xmlns:a16="http://schemas.microsoft.com/office/drawing/2014/main" id="{D26660CF-A154-4B9C-B13E-3ABF020D457E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19" name="Oval 434">
          <a:extLst>
            <a:ext uri="{FF2B5EF4-FFF2-40B4-BE49-F238E27FC236}">
              <a16:creationId xmlns:a16="http://schemas.microsoft.com/office/drawing/2014/main" id="{393C6EA3-C36C-40D3-B370-1AA81D3407EB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20" name="Oval 435">
          <a:extLst>
            <a:ext uri="{FF2B5EF4-FFF2-40B4-BE49-F238E27FC236}">
              <a16:creationId xmlns:a16="http://schemas.microsoft.com/office/drawing/2014/main" id="{D0F10884-3C19-49D0-A158-6C866AFC1631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21" name="Oval 436">
          <a:extLst>
            <a:ext uri="{FF2B5EF4-FFF2-40B4-BE49-F238E27FC236}">
              <a16:creationId xmlns:a16="http://schemas.microsoft.com/office/drawing/2014/main" id="{89ABF68B-B24E-45F0-BFA6-D9ECFD03AEDD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22" name="Oval 437">
          <a:extLst>
            <a:ext uri="{FF2B5EF4-FFF2-40B4-BE49-F238E27FC236}">
              <a16:creationId xmlns:a16="http://schemas.microsoft.com/office/drawing/2014/main" id="{21FBC86C-135C-4332-A8E9-B17E368B4898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23" name="Oval 438">
          <a:extLst>
            <a:ext uri="{FF2B5EF4-FFF2-40B4-BE49-F238E27FC236}">
              <a16:creationId xmlns:a16="http://schemas.microsoft.com/office/drawing/2014/main" id="{FD8AECE7-1563-436E-9399-9D438BCFE293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24" name="Oval 439">
          <a:extLst>
            <a:ext uri="{FF2B5EF4-FFF2-40B4-BE49-F238E27FC236}">
              <a16:creationId xmlns:a16="http://schemas.microsoft.com/office/drawing/2014/main" id="{6D16329B-7721-4EFE-8483-405E26B8B60F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25" name="Oval 440">
          <a:extLst>
            <a:ext uri="{FF2B5EF4-FFF2-40B4-BE49-F238E27FC236}">
              <a16:creationId xmlns:a16="http://schemas.microsoft.com/office/drawing/2014/main" id="{1DC24907-2DB6-4302-BF1F-3CC070789E80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26" name="Oval 441">
          <a:extLst>
            <a:ext uri="{FF2B5EF4-FFF2-40B4-BE49-F238E27FC236}">
              <a16:creationId xmlns:a16="http://schemas.microsoft.com/office/drawing/2014/main" id="{CD97E042-8FEF-43AC-AB6D-7B6E296AE0AA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27" name="Oval 442">
          <a:extLst>
            <a:ext uri="{FF2B5EF4-FFF2-40B4-BE49-F238E27FC236}">
              <a16:creationId xmlns:a16="http://schemas.microsoft.com/office/drawing/2014/main" id="{E873AF9F-086A-4A21-BC19-658B292620C6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28" name="Oval 443">
          <a:extLst>
            <a:ext uri="{FF2B5EF4-FFF2-40B4-BE49-F238E27FC236}">
              <a16:creationId xmlns:a16="http://schemas.microsoft.com/office/drawing/2014/main" id="{22411E66-2203-43E6-86C7-718FDA2C85FC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29" name="Oval 444">
          <a:extLst>
            <a:ext uri="{FF2B5EF4-FFF2-40B4-BE49-F238E27FC236}">
              <a16:creationId xmlns:a16="http://schemas.microsoft.com/office/drawing/2014/main" id="{7C8FB2E5-0DA5-4B36-AABD-A2E9EFC17168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0" name="Oval 445">
          <a:extLst>
            <a:ext uri="{FF2B5EF4-FFF2-40B4-BE49-F238E27FC236}">
              <a16:creationId xmlns:a16="http://schemas.microsoft.com/office/drawing/2014/main" id="{69C6037E-BE4A-494E-BD9E-32FDB32BD35C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1" name="Oval 446">
          <a:extLst>
            <a:ext uri="{FF2B5EF4-FFF2-40B4-BE49-F238E27FC236}">
              <a16:creationId xmlns:a16="http://schemas.microsoft.com/office/drawing/2014/main" id="{69A2FEA4-092F-417B-A319-E783F5E94481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2" name="Oval 447">
          <a:extLst>
            <a:ext uri="{FF2B5EF4-FFF2-40B4-BE49-F238E27FC236}">
              <a16:creationId xmlns:a16="http://schemas.microsoft.com/office/drawing/2014/main" id="{49B5B53B-4598-4749-96C6-53704573A466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3" name="Oval 448">
          <a:extLst>
            <a:ext uri="{FF2B5EF4-FFF2-40B4-BE49-F238E27FC236}">
              <a16:creationId xmlns:a16="http://schemas.microsoft.com/office/drawing/2014/main" id="{FB3D6851-84EF-41AA-BF37-D4BD0FCA602C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4" name="Oval 449">
          <a:extLst>
            <a:ext uri="{FF2B5EF4-FFF2-40B4-BE49-F238E27FC236}">
              <a16:creationId xmlns:a16="http://schemas.microsoft.com/office/drawing/2014/main" id="{0A5F41AE-A48D-4FB1-93C7-F716F07FEC39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5" name="Oval 450">
          <a:extLst>
            <a:ext uri="{FF2B5EF4-FFF2-40B4-BE49-F238E27FC236}">
              <a16:creationId xmlns:a16="http://schemas.microsoft.com/office/drawing/2014/main" id="{4EB4B750-A3CF-4A51-893E-E2DF61C53F41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6" name="Oval 451">
          <a:extLst>
            <a:ext uri="{FF2B5EF4-FFF2-40B4-BE49-F238E27FC236}">
              <a16:creationId xmlns:a16="http://schemas.microsoft.com/office/drawing/2014/main" id="{1B6742DF-1C9E-43D8-BCF0-7EC4CA5F9F46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7" name="Oval 452">
          <a:extLst>
            <a:ext uri="{FF2B5EF4-FFF2-40B4-BE49-F238E27FC236}">
              <a16:creationId xmlns:a16="http://schemas.microsoft.com/office/drawing/2014/main" id="{FC37CC7C-7684-4580-A40C-CB75FA896ED7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8" name="Oval 453">
          <a:extLst>
            <a:ext uri="{FF2B5EF4-FFF2-40B4-BE49-F238E27FC236}">
              <a16:creationId xmlns:a16="http://schemas.microsoft.com/office/drawing/2014/main" id="{A9F10C62-8FAE-49A8-96D4-16242D9E9ABF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9" name="Oval 454">
          <a:extLst>
            <a:ext uri="{FF2B5EF4-FFF2-40B4-BE49-F238E27FC236}">
              <a16:creationId xmlns:a16="http://schemas.microsoft.com/office/drawing/2014/main" id="{8955057F-DCAA-4FB9-AF94-59580B774DB5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0" name="Oval 455">
          <a:extLst>
            <a:ext uri="{FF2B5EF4-FFF2-40B4-BE49-F238E27FC236}">
              <a16:creationId xmlns:a16="http://schemas.microsoft.com/office/drawing/2014/main" id="{4E6F6922-3E66-4D99-96E4-F6FB784A8490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1" name="Oval 456">
          <a:extLst>
            <a:ext uri="{FF2B5EF4-FFF2-40B4-BE49-F238E27FC236}">
              <a16:creationId xmlns:a16="http://schemas.microsoft.com/office/drawing/2014/main" id="{E1BB6866-40C9-4F60-9414-8C52DA79E799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2" name="Oval 457">
          <a:extLst>
            <a:ext uri="{FF2B5EF4-FFF2-40B4-BE49-F238E27FC236}">
              <a16:creationId xmlns:a16="http://schemas.microsoft.com/office/drawing/2014/main" id="{CA38E064-5280-4F75-9A89-6C490B0D3811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3" name="Oval 458">
          <a:extLst>
            <a:ext uri="{FF2B5EF4-FFF2-40B4-BE49-F238E27FC236}">
              <a16:creationId xmlns:a16="http://schemas.microsoft.com/office/drawing/2014/main" id="{8D3439F3-E626-4D47-9D2D-B430A7579574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4" name="Oval 459">
          <a:extLst>
            <a:ext uri="{FF2B5EF4-FFF2-40B4-BE49-F238E27FC236}">
              <a16:creationId xmlns:a16="http://schemas.microsoft.com/office/drawing/2014/main" id="{1FF1255C-21A4-406C-94C6-E2368A990EB6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5" name="Oval 460">
          <a:extLst>
            <a:ext uri="{FF2B5EF4-FFF2-40B4-BE49-F238E27FC236}">
              <a16:creationId xmlns:a16="http://schemas.microsoft.com/office/drawing/2014/main" id="{57A06200-2020-4696-85FB-60C992B552ED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6" name="Oval 461">
          <a:extLst>
            <a:ext uri="{FF2B5EF4-FFF2-40B4-BE49-F238E27FC236}">
              <a16:creationId xmlns:a16="http://schemas.microsoft.com/office/drawing/2014/main" id="{C531086F-4AED-43FF-8067-0AA7DD855C02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7" name="Oval 462">
          <a:extLst>
            <a:ext uri="{FF2B5EF4-FFF2-40B4-BE49-F238E27FC236}">
              <a16:creationId xmlns:a16="http://schemas.microsoft.com/office/drawing/2014/main" id="{B29C73F9-8426-4617-8296-83DA3C4172C2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8" name="Oval 463">
          <a:extLst>
            <a:ext uri="{FF2B5EF4-FFF2-40B4-BE49-F238E27FC236}">
              <a16:creationId xmlns:a16="http://schemas.microsoft.com/office/drawing/2014/main" id="{44D94E57-5089-4DD3-9A2B-6A1A785C8612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9" name="Oval 464">
          <a:extLst>
            <a:ext uri="{FF2B5EF4-FFF2-40B4-BE49-F238E27FC236}">
              <a16:creationId xmlns:a16="http://schemas.microsoft.com/office/drawing/2014/main" id="{FD59FE89-1FB5-4048-83F6-95FC11694C18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0" name="Oval 465">
          <a:extLst>
            <a:ext uri="{FF2B5EF4-FFF2-40B4-BE49-F238E27FC236}">
              <a16:creationId xmlns:a16="http://schemas.microsoft.com/office/drawing/2014/main" id="{4D8592C0-E1F3-4C21-9902-A351B3B7DCBA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1" name="Oval 466">
          <a:extLst>
            <a:ext uri="{FF2B5EF4-FFF2-40B4-BE49-F238E27FC236}">
              <a16:creationId xmlns:a16="http://schemas.microsoft.com/office/drawing/2014/main" id="{6CEC7AA5-C71D-46D1-BDDB-0CA3A6919697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2" name="Oval 467">
          <a:extLst>
            <a:ext uri="{FF2B5EF4-FFF2-40B4-BE49-F238E27FC236}">
              <a16:creationId xmlns:a16="http://schemas.microsoft.com/office/drawing/2014/main" id="{4B91D9BA-FF97-4B00-ADDC-441D89727C36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3" name="Oval 468">
          <a:extLst>
            <a:ext uri="{FF2B5EF4-FFF2-40B4-BE49-F238E27FC236}">
              <a16:creationId xmlns:a16="http://schemas.microsoft.com/office/drawing/2014/main" id="{DFA1FE80-6C36-4A78-B70A-9BC46A62E481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4" name="Oval 469">
          <a:extLst>
            <a:ext uri="{FF2B5EF4-FFF2-40B4-BE49-F238E27FC236}">
              <a16:creationId xmlns:a16="http://schemas.microsoft.com/office/drawing/2014/main" id="{6056E666-510B-4FAE-B6FC-5A2AC16EC8F6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5" name="Oval 470">
          <a:extLst>
            <a:ext uri="{FF2B5EF4-FFF2-40B4-BE49-F238E27FC236}">
              <a16:creationId xmlns:a16="http://schemas.microsoft.com/office/drawing/2014/main" id="{9790158B-D9F6-46AA-9A8A-F847EAAAA4B8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6" name="Oval 471">
          <a:extLst>
            <a:ext uri="{FF2B5EF4-FFF2-40B4-BE49-F238E27FC236}">
              <a16:creationId xmlns:a16="http://schemas.microsoft.com/office/drawing/2014/main" id="{30764B57-30AE-4BD6-854B-DBEF0D67179A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7" name="Oval 472">
          <a:extLst>
            <a:ext uri="{FF2B5EF4-FFF2-40B4-BE49-F238E27FC236}">
              <a16:creationId xmlns:a16="http://schemas.microsoft.com/office/drawing/2014/main" id="{B1D127F9-F533-417B-A821-02622818C695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8" name="Oval 473">
          <a:extLst>
            <a:ext uri="{FF2B5EF4-FFF2-40B4-BE49-F238E27FC236}">
              <a16:creationId xmlns:a16="http://schemas.microsoft.com/office/drawing/2014/main" id="{0E8C5C43-9B82-482C-9023-6979DC968698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9" name="Oval 474">
          <a:extLst>
            <a:ext uri="{FF2B5EF4-FFF2-40B4-BE49-F238E27FC236}">
              <a16:creationId xmlns:a16="http://schemas.microsoft.com/office/drawing/2014/main" id="{E20F4A13-F4CB-4C54-A32A-88E2DA6F74F8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60" name="Oval 475">
          <a:extLst>
            <a:ext uri="{FF2B5EF4-FFF2-40B4-BE49-F238E27FC236}">
              <a16:creationId xmlns:a16="http://schemas.microsoft.com/office/drawing/2014/main" id="{D42C65DB-9691-4D08-B58E-2E924889BD58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61" name="Oval 476">
          <a:extLst>
            <a:ext uri="{FF2B5EF4-FFF2-40B4-BE49-F238E27FC236}">
              <a16:creationId xmlns:a16="http://schemas.microsoft.com/office/drawing/2014/main" id="{81873E86-7303-4F1C-9DEA-6A6AEF3023BA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62" name="Oval 477">
          <a:extLst>
            <a:ext uri="{FF2B5EF4-FFF2-40B4-BE49-F238E27FC236}">
              <a16:creationId xmlns:a16="http://schemas.microsoft.com/office/drawing/2014/main" id="{C53210B9-8ED7-41DE-B151-D9466E4B8CDB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63" name="Oval 478">
          <a:extLst>
            <a:ext uri="{FF2B5EF4-FFF2-40B4-BE49-F238E27FC236}">
              <a16:creationId xmlns:a16="http://schemas.microsoft.com/office/drawing/2014/main" id="{7DB1C77A-81F0-41FD-8899-22B7AA36E94E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64" name="Oval 479">
          <a:extLst>
            <a:ext uri="{FF2B5EF4-FFF2-40B4-BE49-F238E27FC236}">
              <a16:creationId xmlns:a16="http://schemas.microsoft.com/office/drawing/2014/main" id="{6157886E-D50B-4D7C-8D4D-355752D3E09D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65" name="Oval 480">
          <a:extLst>
            <a:ext uri="{FF2B5EF4-FFF2-40B4-BE49-F238E27FC236}">
              <a16:creationId xmlns:a16="http://schemas.microsoft.com/office/drawing/2014/main" id="{DBDAF5A4-BBC6-4F79-8655-FF07A07D387F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66" name="Oval 481">
          <a:extLst>
            <a:ext uri="{FF2B5EF4-FFF2-40B4-BE49-F238E27FC236}">
              <a16:creationId xmlns:a16="http://schemas.microsoft.com/office/drawing/2014/main" id="{B61BC431-CE9E-4B11-BBE3-9A7391380A7A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67" name="Oval 482">
          <a:extLst>
            <a:ext uri="{FF2B5EF4-FFF2-40B4-BE49-F238E27FC236}">
              <a16:creationId xmlns:a16="http://schemas.microsoft.com/office/drawing/2014/main" id="{A6C180BA-3277-4205-B696-5D6CDC72AB05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68" name="Oval 483">
          <a:extLst>
            <a:ext uri="{FF2B5EF4-FFF2-40B4-BE49-F238E27FC236}">
              <a16:creationId xmlns:a16="http://schemas.microsoft.com/office/drawing/2014/main" id="{B5E1E913-4B1E-42C7-A5B6-0D42AAFA07C7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69" name="Oval 484">
          <a:extLst>
            <a:ext uri="{FF2B5EF4-FFF2-40B4-BE49-F238E27FC236}">
              <a16:creationId xmlns:a16="http://schemas.microsoft.com/office/drawing/2014/main" id="{69369712-3B13-4AD4-AED3-A732B79897FE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70" name="Oval 485">
          <a:extLst>
            <a:ext uri="{FF2B5EF4-FFF2-40B4-BE49-F238E27FC236}">
              <a16:creationId xmlns:a16="http://schemas.microsoft.com/office/drawing/2014/main" id="{665AEFA6-7A58-498A-B1B7-856FC6DA2D25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71" name="Oval 486">
          <a:extLst>
            <a:ext uri="{FF2B5EF4-FFF2-40B4-BE49-F238E27FC236}">
              <a16:creationId xmlns:a16="http://schemas.microsoft.com/office/drawing/2014/main" id="{2500B673-E735-42AF-A844-299D7D38C19A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72" name="Oval 487">
          <a:extLst>
            <a:ext uri="{FF2B5EF4-FFF2-40B4-BE49-F238E27FC236}">
              <a16:creationId xmlns:a16="http://schemas.microsoft.com/office/drawing/2014/main" id="{7CDF8665-FBCC-422D-A3CB-F18B6D9B2878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73" name="Oval 488">
          <a:extLst>
            <a:ext uri="{FF2B5EF4-FFF2-40B4-BE49-F238E27FC236}">
              <a16:creationId xmlns:a16="http://schemas.microsoft.com/office/drawing/2014/main" id="{6433D81C-7BAF-41A5-AD0E-43730DBCBC08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74" name="Oval 489">
          <a:extLst>
            <a:ext uri="{FF2B5EF4-FFF2-40B4-BE49-F238E27FC236}">
              <a16:creationId xmlns:a16="http://schemas.microsoft.com/office/drawing/2014/main" id="{C9078FF0-4634-47F3-83BF-03F58475E85D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75" name="Oval 490">
          <a:extLst>
            <a:ext uri="{FF2B5EF4-FFF2-40B4-BE49-F238E27FC236}">
              <a16:creationId xmlns:a16="http://schemas.microsoft.com/office/drawing/2014/main" id="{6ED7EE8F-FF25-4265-9ECD-6EC013D6F2CA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76" name="Oval 491">
          <a:extLst>
            <a:ext uri="{FF2B5EF4-FFF2-40B4-BE49-F238E27FC236}">
              <a16:creationId xmlns:a16="http://schemas.microsoft.com/office/drawing/2014/main" id="{D87F5526-E03A-42FC-BC70-F325EDAB594A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77" name="Oval 492">
          <a:extLst>
            <a:ext uri="{FF2B5EF4-FFF2-40B4-BE49-F238E27FC236}">
              <a16:creationId xmlns:a16="http://schemas.microsoft.com/office/drawing/2014/main" id="{F71C2032-6590-475B-BB10-062B2E16249A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78" name="Oval 493">
          <a:extLst>
            <a:ext uri="{FF2B5EF4-FFF2-40B4-BE49-F238E27FC236}">
              <a16:creationId xmlns:a16="http://schemas.microsoft.com/office/drawing/2014/main" id="{7A13E5D4-AC6D-4B3F-B33F-5594C71D764D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79" name="Oval 494">
          <a:extLst>
            <a:ext uri="{FF2B5EF4-FFF2-40B4-BE49-F238E27FC236}">
              <a16:creationId xmlns:a16="http://schemas.microsoft.com/office/drawing/2014/main" id="{07A3B9E8-99D0-446E-988F-A2E94193D27F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80" name="Oval 495">
          <a:extLst>
            <a:ext uri="{FF2B5EF4-FFF2-40B4-BE49-F238E27FC236}">
              <a16:creationId xmlns:a16="http://schemas.microsoft.com/office/drawing/2014/main" id="{536108BF-189A-467C-92CD-7A137B58A0D4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81" name="Oval 496">
          <a:extLst>
            <a:ext uri="{FF2B5EF4-FFF2-40B4-BE49-F238E27FC236}">
              <a16:creationId xmlns:a16="http://schemas.microsoft.com/office/drawing/2014/main" id="{4C9ED752-6935-4759-89A8-B7A6FDD54362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82" name="Oval 497">
          <a:extLst>
            <a:ext uri="{FF2B5EF4-FFF2-40B4-BE49-F238E27FC236}">
              <a16:creationId xmlns:a16="http://schemas.microsoft.com/office/drawing/2014/main" id="{5F634FCD-215C-4D95-845B-F8F4EFEB3BB9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83" name="Oval 498">
          <a:extLst>
            <a:ext uri="{FF2B5EF4-FFF2-40B4-BE49-F238E27FC236}">
              <a16:creationId xmlns:a16="http://schemas.microsoft.com/office/drawing/2014/main" id="{03795FE1-52B2-44E9-9598-0C3001E10598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84" name="Oval 499">
          <a:extLst>
            <a:ext uri="{FF2B5EF4-FFF2-40B4-BE49-F238E27FC236}">
              <a16:creationId xmlns:a16="http://schemas.microsoft.com/office/drawing/2014/main" id="{4B3A13C7-1778-463B-9E85-35410EF918A6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85" name="Oval 500">
          <a:extLst>
            <a:ext uri="{FF2B5EF4-FFF2-40B4-BE49-F238E27FC236}">
              <a16:creationId xmlns:a16="http://schemas.microsoft.com/office/drawing/2014/main" id="{5FC4B5AE-77C1-4A78-AA8A-FD361C6FE2ED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86" name="Oval 501">
          <a:extLst>
            <a:ext uri="{FF2B5EF4-FFF2-40B4-BE49-F238E27FC236}">
              <a16:creationId xmlns:a16="http://schemas.microsoft.com/office/drawing/2014/main" id="{A6BC30DE-46DF-40DB-BFDF-5CE0C810C6ED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87" name="Oval 502">
          <a:extLst>
            <a:ext uri="{FF2B5EF4-FFF2-40B4-BE49-F238E27FC236}">
              <a16:creationId xmlns:a16="http://schemas.microsoft.com/office/drawing/2014/main" id="{039E27F1-02FC-4076-B661-1FFD63A541F0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88" name="Oval 503">
          <a:extLst>
            <a:ext uri="{FF2B5EF4-FFF2-40B4-BE49-F238E27FC236}">
              <a16:creationId xmlns:a16="http://schemas.microsoft.com/office/drawing/2014/main" id="{CEEFE793-EEFC-4F4B-9A4F-1A218E5BD9F8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89" name="Oval 504">
          <a:extLst>
            <a:ext uri="{FF2B5EF4-FFF2-40B4-BE49-F238E27FC236}">
              <a16:creationId xmlns:a16="http://schemas.microsoft.com/office/drawing/2014/main" id="{1AC83CBF-DAD8-4A2F-B2A1-ADF9DE886B38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90" name="Oval 505">
          <a:extLst>
            <a:ext uri="{FF2B5EF4-FFF2-40B4-BE49-F238E27FC236}">
              <a16:creationId xmlns:a16="http://schemas.microsoft.com/office/drawing/2014/main" id="{A4B43855-80CA-443E-BCD2-59061C7BFE6C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491" name="Oval 506">
          <a:extLst>
            <a:ext uri="{FF2B5EF4-FFF2-40B4-BE49-F238E27FC236}">
              <a16:creationId xmlns:a16="http://schemas.microsoft.com/office/drawing/2014/main" id="{75F8D885-14CF-4CDB-86ED-1D39A2F81B03}"/>
            </a:ext>
          </a:extLst>
        </xdr:cNvPr>
        <xdr:cNvSpPr>
          <a:spLocks noChangeArrowheads="1"/>
        </xdr:cNvSpPr>
      </xdr:nvSpPr>
      <xdr:spPr bwMode="auto">
        <a:xfrm>
          <a:off x="489585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492" name="Oval 507">
          <a:extLst>
            <a:ext uri="{FF2B5EF4-FFF2-40B4-BE49-F238E27FC236}">
              <a16:creationId xmlns:a16="http://schemas.microsoft.com/office/drawing/2014/main" id="{2EED74EB-A1C7-459C-AB6E-AAC45BEBA65D}"/>
            </a:ext>
          </a:extLst>
        </xdr:cNvPr>
        <xdr:cNvSpPr>
          <a:spLocks noChangeArrowheads="1"/>
        </xdr:cNvSpPr>
      </xdr:nvSpPr>
      <xdr:spPr bwMode="auto">
        <a:xfrm>
          <a:off x="489585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93" name="Oval 508">
          <a:extLst>
            <a:ext uri="{FF2B5EF4-FFF2-40B4-BE49-F238E27FC236}">
              <a16:creationId xmlns:a16="http://schemas.microsoft.com/office/drawing/2014/main" id="{CDA7B180-69D8-4156-8357-4051975D2A44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94" name="Oval 509">
          <a:extLst>
            <a:ext uri="{FF2B5EF4-FFF2-40B4-BE49-F238E27FC236}">
              <a16:creationId xmlns:a16="http://schemas.microsoft.com/office/drawing/2014/main" id="{B78626A0-C3C0-4965-A010-D3403E47EFD4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95" name="Oval 510">
          <a:extLst>
            <a:ext uri="{FF2B5EF4-FFF2-40B4-BE49-F238E27FC236}">
              <a16:creationId xmlns:a16="http://schemas.microsoft.com/office/drawing/2014/main" id="{261869C6-596C-4794-A6EB-B23B0A303B49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96" name="Oval 511">
          <a:extLst>
            <a:ext uri="{FF2B5EF4-FFF2-40B4-BE49-F238E27FC236}">
              <a16:creationId xmlns:a16="http://schemas.microsoft.com/office/drawing/2014/main" id="{5037885C-4C49-45E3-8AF4-1A425E7900C2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97" name="Oval 512">
          <a:extLst>
            <a:ext uri="{FF2B5EF4-FFF2-40B4-BE49-F238E27FC236}">
              <a16:creationId xmlns:a16="http://schemas.microsoft.com/office/drawing/2014/main" id="{2FEC34A7-51C2-439B-9874-06E911466C3F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98" name="Oval 513">
          <a:extLst>
            <a:ext uri="{FF2B5EF4-FFF2-40B4-BE49-F238E27FC236}">
              <a16:creationId xmlns:a16="http://schemas.microsoft.com/office/drawing/2014/main" id="{F6A40CE6-9739-4822-9162-CFC680BCE2E0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99" name="Oval 514">
          <a:extLst>
            <a:ext uri="{FF2B5EF4-FFF2-40B4-BE49-F238E27FC236}">
              <a16:creationId xmlns:a16="http://schemas.microsoft.com/office/drawing/2014/main" id="{1D5074F3-2429-4205-ACB8-962A12355E61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00" name="Oval 515">
          <a:extLst>
            <a:ext uri="{FF2B5EF4-FFF2-40B4-BE49-F238E27FC236}">
              <a16:creationId xmlns:a16="http://schemas.microsoft.com/office/drawing/2014/main" id="{8D7F1080-E8B3-4C18-8993-01F722F5FC2E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01" name="Oval 516">
          <a:extLst>
            <a:ext uri="{FF2B5EF4-FFF2-40B4-BE49-F238E27FC236}">
              <a16:creationId xmlns:a16="http://schemas.microsoft.com/office/drawing/2014/main" id="{9B8CF6A5-C5C7-45C9-ADAD-8F1443F1B523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02" name="Oval 517">
          <a:extLst>
            <a:ext uri="{FF2B5EF4-FFF2-40B4-BE49-F238E27FC236}">
              <a16:creationId xmlns:a16="http://schemas.microsoft.com/office/drawing/2014/main" id="{A67F115F-B547-489F-A1F1-7BC11AD3A964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03" name="Oval 518">
          <a:extLst>
            <a:ext uri="{FF2B5EF4-FFF2-40B4-BE49-F238E27FC236}">
              <a16:creationId xmlns:a16="http://schemas.microsoft.com/office/drawing/2014/main" id="{377EF8D8-D999-4D1C-8C36-7CDD11F28101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04" name="Oval 519">
          <a:extLst>
            <a:ext uri="{FF2B5EF4-FFF2-40B4-BE49-F238E27FC236}">
              <a16:creationId xmlns:a16="http://schemas.microsoft.com/office/drawing/2014/main" id="{3519B722-303D-424A-AC07-430B33742A9F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05" name="Oval 520">
          <a:extLst>
            <a:ext uri="{FF2B5EF4-FFF2-40B4-BE49-F238E27FC236}">
              <a16:creationId xmlns:a16="http://schemas.microsoft.com/office/drawing/2014/main" id="{BBC858D0-991E-4A44-A1C7-841CDD9CD4AC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06" name="Oval 521">
          <a:extLst>
            <a:ext uri="{FF2B5EF4-FFF2-40B4-BE49-F238E27FC236}">
              <a16:creationId xmlns:a16="http://schemas.microsoft.com/office/drawing/2014/main" id="{441B6BB0-2ACC-4133-852B-B5F385605ECD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07" name="Oval 522">
          <a:extLst>
            <a:ext uri="{FF2B5EF4-FFF2-40B4-BE49-F238E27FC236}">
              <a16:creationId xmlns:a16="http://schemas.microsoft.com/office/drawing/2014/main" id="{EC6D4B32-5BA4-4726-995C-7C489679236B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08" name="Oval 523">
          <a:extLst>
            <a:ext uri="{FF2B5EF4-FFF2-40B4-BE49-F238E27FC236}">
              <a16:creationId xmlns:a16="http://schemas.microsoft.com/office/drawing/2014/main" id="{B2558D29-3D97-4F89-AC8F-AA1C7E11BC76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09" name="Oval 524">
          <a:extLst>
            <a:ext uri="{FF2B5EF4-FFF2-40B4-BE49-F238E27FC236}">
              <a16:creationId xmlns:a16="http://schemas.microsoft.com/office/drawing/2014/main" id="{4A295715-47DA-4352-A49F-3D790CB0946D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10" name="Oval 525">
          <a:extLst>
            <a:ext uri="{FF2B5EF4-FFF2-40B4-BE49-F238E27FC236}">
              <a16:creationId xmlns:a16="http://schemas.microsoft.com/office/drawing/2014/main" id="{D9CB48CB-ABD8-4044-9C68-B98415EAB9E9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11" name="Oval 526">
          <a:extLst>
            <a:ext uri="{FF2B5EF4-FFF2-40B4-BE49-F238E27FC236}">
              <a16:creationId xmlns:a16="http://schemas.microsoft.com/office/drawing/2014/main" id="{861740EC-C52A-403D-8AA9-6FAF9A3261EB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12" name="Oval 527">
          <a:extLst>
            <a:ext uri="{FF2B5EF4-FFF2-40B4-BE49-F238E27FC236}">
              <a16:creationId xmlns:a16="http://schemas.microsoft.com/office/drawing/2014/main" id="{EB17CE9D-689E-4CCC-8246-AB61562C6139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13" name="Oval 528">
          <a:extLst>
            <a:ext uri="{FF2B5EF4-FFF2-40B4-BE49-F238E27FC236}">
              <a16:creationId xmlns:a16="http://schemas.microsoft.com/office/drawing/2014/main" id="{8CDBFABF-93D9-4B78-9DCD-21ED6056A775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14" name="Oval 529">
          <a:extLst>
            <a:ext uri="{FF2B5EF4-FFF2-40B4-BE49-F238E27FC236}">
              <a16:creationId xmlns:a16="http://schemas.microsoft.com/office/drawing/2014/main" id="{3785CDD6-7F40-4B9F-A14A-BE2EA1713512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15" name="Oval 530">
          <a:extLst>
            <a:ext uri="{FF2B5EF4-FFF2-40B4-BE49-F238E27FC236}">
              <a16:creationId xmlns:a16="http://schemas.microsoft.com/office/drawing/2014/main" id="{E330FBE0-E085-40E5-B158-567295984417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16" name="Oval 531">
          <a:extLst>
            <a:ext uri="{FF2B5EF4-FFF2-40B4-BE49-F238E27FC236}">
              <a16:creationId xmlns:a16="http://schemas.microsoft.com/office/drawing/2014/main" id="{385C3B8E-5CA3-4D55-928A-6C7E68D1433F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17" name="Oval 532">
          <a:extLst>
            <a:ext uri="{FF2B5EF4-FFF2-40B4-BE49-F238E27FC236}">
              <a16:creationId xmlns:a16="http://schemas.microsoft.com/office/drawing/2014/main" id="{10DC50F7-79AA-49A2-9F64-81508D9EB0C4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18" name="Oval 533">
          <a:extLst>
            <a:ext uri="{FF2B5EF4-FFF2-40B4-BE49-F238E27FC236}">
              <a16:creationId xmlns:a16="http://schemas.microsoft.com/office/drawing/2014/main" id="{46CF13B6-07D3-4FA7-B22E-B2567E22F047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19" name="Oval 534">
          <a:extLst>
            <a:ext uri="{FF2B5EF4-FFF2-40B4-BE49-F238E27FC236}">
              <a16:creationId xmlns:a16="http://schemas.microsoft.com/office/drawing/2014/main" id="{1C04377F-6805-43F6-8D9F-091285D7B3A7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20" name="Oval 535">
          <a:extLst>
            <a:ext uri="{FF2B5EF4-FFF2-40B4-BE49-F238E27FC236}">
              <a16:creationId xmlns:a16="http://schemas.microsoft.com/office/drawing/2014/main" id="{E54E049A-C601-47CB-BE36-A24803EF2D3C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21" name="Oval 536">
          <a:extLst>
            <a:ext uri="{FF2B5EF4-FFF2-40B4-BE49-F238E27FC236}">
              <a16:creationId xmlns:a16="http://schemas.microsoft.com/office/drawing/2014/main" id="{9628693D-C916-4037-A67A-8155B1A82627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22" name="Oval 537">
          <a:extLst>
            <a:ext uri="{FF2B5EF4-FFF2-40B4-BE49-F238E27FC236}">
              <a16:creationId xmlns:a16="http://schemas.microsoft.com/office/drawing/2014/main" id="{10CF966C-10ED-4782-845D-7AC759FE6361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23" name="Oval 538">
          <a:extLst>
            <a:ext uri="{FF2B5EF4-FFF2-40B4-BE49-F238E27FC236}">
              <a16:creationId xmlns:a16="http://schemas.microsoft.com/office/drawing/2014/main" id="{583F0EF0-FE97-4FA0-BE44-839CEE224DEB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24" name="Oval 539">
          <a:extLst>
            <a:ext uri="{FF2B5EF4-FFF2-40B4-BE49-F238E27FC236}">
              <a16:creationId xmlns:a16="http://schemas.microsoft.com/office/drawing/2014/main" id="{59C74C6D-94CA-463B-BCB7-DBA7AFA27177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25" name="Oval 540">
          <a:extLst>
            <a:ext uri="{FF2B5EF4-FFF2-40B4-BE49-F238E27FC236}">
              <a16:creationId xmlns:a16="http://schemas.microsoft.com/office/drawing/2014/main" id="{1202C3DE-ACB4-4B68-8D07-4AB5D7944FA1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26" name="Oval 541">
          <a:extLst>
            <a:ext uri="{FF2B5EF4-FFF2-40B4-BE49-F238E27FC236}">
              <a16:creationId xmlns:a16="http://schemas.microsoft.com/office/drawing/2014/main" id="{DD478C0D-FE5C-4836-BF19-C76AF15D361B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27" name="Oval 542">
          <a:extLst>
            <a:ext uri="{FF2B5EF4-FFF2-40B4-BE49-F238E27FC236}">
              <a16:creationId xmlns:a16="http://schemas.microsoft.com/office/drawing/2014/main" id="{0AEB52DB-3793-4CAA-A996-925CB4D10599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28" name="Oval 543">
          <a:extLst>
            <a:ext uri="{FF2B5EF4-FFF2-40B4-BE49-F238E27FC236}">
              <a16:creationId xmlns:a16="http://schemas.microsoft.com/office/drawing/2014/main" id="{1A6B4F67-DA38-4701-BA2E-89FA24367F6C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29" name="Oval 544">
          <a:extLst>
            <a:ext uri="{FF2B5EF4-FFF2-40B4-BE49-F238E27FC236}">
              <a16:creationId xmlns:a16="http://schemas.microsoft.com/office/drawing/2014/main" id="{DF8D85D8-BB34-431B-B1F0-3E81596D40E5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30" name="Oval 545">
          <a:extLst>
            <a:ext uri="{FF2B5EF4-FFF2-40B4-BE49-F238E27FC236}">
              <a16:creationId xmlns:a16="http://schemas.microsoft.com/office/drawing/2014/main" id="{86818B8D-67F4-4056-B18C-E6CDF34ECC35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31" name="Oval 546">
          <a:extLst>
            <a:ext uri="{FF2B5EF4-FFF2-40B4-BE49-F238E27FC236}">
              <a16:creationId xmlns:a16="http://schemas.microsoft.com/office/drawing/2014/main" id="{336580BC-F4C8-4742-A6AD-9DA892DF23E7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32" name="Oval 547">
          <a:extLst>
            <a:ext uri="{FF2B5EF4-FFF2-40B4-BE49-F238E27FC236}">
              <a16:creationId xmlns:a16="http://schemas.microsoft.com/office/drawing/2014/main" id="{CF13FF61-4CBE-4EFA-86D9-19A343ED00EA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33" name="Oval 548">
          <a:extLst>
            <a:ext uri="{FF2B5EF4-FFF2-40B4-BE49-F238E27FC236}">
              <a16:creationId xmlns:a16="http://schemas.microsoft.com/office/drawing/2014/main" id="{63FA00FC-C44F-4DE6-BA15-52438C9A33F6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34" name="Oval 549">
          <a:extLst>
            <a:ext uri="{FF2B5EF4-FFF2-40B4-BE49-F238E27FC236}">
              <a16:creationId xmlns:a16="http://schemas.microsoft.com/office/drawing/2014/main" id="{A86148DB-43B2-41C7-90BC-1B68CAAE2E6D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35" name="Oval 550">
          <a:extLst>
            <a:ext uri="{FF2B5EF4-FFF2-40B4-BE49-F238E27FC236}">
              <a16:creationId xmlns:a16="http://schemas.microsoft.com/office/drawing/2014/main" id="{C45D708B-A1C1-4E7E-A2AC-BCBB305939C2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36" name="Oval 551">
          <a:extLst>
            <a:ext uri="{FF2B5EF4-FFF2-40B4-BE49-F238E27FC236}">
              <a16:creationId xmlns:a16="http://schemas.microsoft.com/office/drawing/2014/main" id="{47556F9D-3487-4BEA-AFDF-F276FDDE0DF2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37" name="Oval 552">
          <a:extLst>
            <a:ext uri="{FF2B5EF4-FFF2-40B4-BE49-F238E27FC236}">
              <a16:creationId xmlns:a16="http://schemas.microsoft.com/office/drawing/2014/main" id="{3BE56275-4442-40AC-B881-A1B2C69C8810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38" name="Oval 553">
          <a:extLst>
            <a:ext uri="{FF2B5EF4-FFF2-40B4-BE49-F238E27FC236}">
              <a16:creationId xmlns:a16="http://schemas.microsoft.com/office/drawing/2014/main" id="{4E7E35FA-5E18-4E0E-99C7-CA616A64F149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39" name="Oval 554">
          <a:extLst>
            <a:ext uri="{FF2B5EF4-FFF2-40B4-BE49-F238E27FC236}">
              <a16:creationId xmlns:a16="http://schemas.microsoft.com/office/drawing/2014/main" id="{316C3E0D-53B5-4FB4-9601-296601DB37C8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0" name="Oval 555">
          <a:extLst>
            <a:ext uri="{FF2B5EF4-FFF2-40B4-BE49-F238E27FC236}">
              <a16:creationId xmlns:a16="http://schemas.microsoft.com/office/drawing/2014/main" id="{B9A3686C-B824-41E7-8A84-942C531C3DDE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1" name="Oval 556">
          <a:extLst>
            <a:ext uri="{FF2B5EF4-FFF2-40B4-BE49-F238E27FC236}">
              <a16:creationId xmlns:a16="http://schemas.microsoft.com/office/drawing/2014/main" id="{DBE1EFB1-A999-490A-87CB-B6F9CD9DF783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2" name="Oval 557">
          <a:extLst>
            <a:ext uri="{FF2B5EF4-FFF2-40B4-BE49-F238E27FC236}">
              <a16:creationId xmlns:a16="http://schemas.microsoft.com/office/drawing/2014/main" id="{F87A42DB-023A-4E80-B879-EC92332F6008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3" name="Oval 558">
          <a:extLst>
            <a:ext uri="{FF2B5EF4-FFF2-40B4-BE49-F238E27FC236}">
              <a16:creationId xmlns:a16="http://schemas.microsoft.com/office/drawing/2014/main" id="{65283010-DE03-4414-8B03-ECB5F0976F5A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4" name="Oval 559">
          <a:extLst>
            <a:ext uri="{FF2B5EF4-FFF2-40B4-BE49-F238E27FC236}">
              <a16:creationId xmlns:a16="http://schemas.microsoft.com/office/drawing/2014/main" id="{15B54855-898F-483D-9478-05A6A7075915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5" name="Oval 560">
          <a:extLst>
            <a:ext uri="{FF2B5EF4-FFF2-40B4-BE49-F238E27FC236}">
              <a16:creationId xmlns:a16="http://schemas.microsoft.com/office/drawing/2014/main" id="{E9F72596-37E6-4D2D-9F30-08CCFC64028A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6" name="Oval 561">
          <a:extLst>
            <a:ext uri="{FF2B5EF4-FFF2-40B4-BE49-F238E27FC236}">
              <a16:creationId xmlns:a16="http://schemas.microsoft.com/office/drawing/2014/main" id="{BC450E53-49D7-445B-948E-5C587F78E67B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7" name="Oval 562">
          <a:extLst>
            <a:ext uri="{FF2B5EF4-FFF2-40B4-BE49-F238E27FC236}">
              <a16:creationId xmlns:a16="http://schemas.microsoft.com/office/drawing/2014/main" id="{1A7BBFCD-CBC6-47FE-A987-D89520C97281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8" name="Oval 563">
          <a:extLst>
            <a:ext uri="{FF2B5EF4-FFF2-40B4-BE49-F238E27FC236}">
              <a16:creationId xmlns:a16="http://schemas.microsoft.com/office/drawing/2014/main" id="{B00F2FB6-B09B-4995-9B19-1CEDF308CDC2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9" name="Oval 564">
          <a:extLst>
            <a:ext uri="{FF2B5EF4-FFF2-40B4-BE49-F238E27FC236}">
              <a16:creationId xmlns:a16="http://schemas.microsoft.com/office/drawing/2014/main" id="{4EF7EA73-169A-463B-8286-28365F565ADE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50" name="Oval 565">
          <a:extLst>
            <a:ext uri="{FF2B5EF4-FFF2-40B4-BE49-F238E27FC236}">
              <a16:creationId xmlns:a16="http://schemas.microsoft.com/office/drawing/2014/main" id="{53E61F9C-4553-48FD-85F6-81AF8EEC9450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51" name="Oval 566">
          <a:extLst>
            <a:ext uri="{FF2B5EF4-FFF2-40B4-BE49-F238E27FC236}">
              <a16:creationId xmlns:a16="http://schemas.microsoft.com/office/drawing/2014/main" id="{8B846DB6-8FB0-412E-B042-8779695E555D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52" name="Oval 567">
          <a:extLst>
            <a:ext uri="{FF2B5EF4-FFF2-40B4-BE49-F238E27FC236}">
              <a16:creationId xmlns:a16="http://schemas.microsoft.com/office/drawing/2014/main" id="{A6D0F062-7637-4AE6-8241-4D7B4C795B24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53" name="Oval 568">
          <a:extLst>
            <a:ext uri="{FF2B5EF4-FFF2-40B4-BE49-F238E27FC236}">
              <a16:creationId xmlns:a16="http://schemas.microsoft.com/office/drawing/2014/main" id="{0E5C2464-8C1B-4297-A43A-6398CC83D559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54" name="Oval 569">
          <a:extLst>
            <a:ext uri="{FF2B5EF4-FFF2-40B4-BE49-F238E27FC236}">
              <a16:creationId xmlns:a16="http://schemas.microsoft.com/office/drawing/2014/main" id="{C030E9A7-20CB-4EF8-AF10-FC2CDBA6F402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55" name="Oval 570">
          <a:extLst>
            <a:ext uri="{FF2B5EF4-FFF2-40B4-BE49-F238E27FC236}">
              <a16:creationId xmlns:a16="http://schemas.microsoft.com/office/drawing/2014/main" id="{EFD3E65F-533B-494C-AB78-CDECE2300FCC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56" name="Oval 571">
          <a:extLst>
            <a:ext uri="{FF2B5EF4-FFF2-40B4-BE49-F238E27FC236}">
              <a16:creationId xmlns:a16="http://schemas.microsoft.com/office/drawing/2014/main" id="{627FC790-EA9A-4BF8-AC79-C9CC646112D7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57" name="Oval 572">
          <a:extLst>
            <a:ext uri="{FF2B5EF4-FFF2-40B4-BE49-F238E27FC236}">
              <a16:creationId xmlns:a16="http://schemas.microsoft.com/office/drawing/2014/main" id="{661C5808-50E4-42D0-BB24-06510784355A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58" name="Oval 573">
          <a:extLst>
            <a:ext uri="{FF2B5EF4-FFF2-40B4-BE49-F238E27FC236}">
              <a16:creationId xmlns:a16="http://schemas.microsoft.com/office/drawing/2014/main" id="{C5AB456F-3DA0-4214-9582-773840A1E3F9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59" name="Oval 574">
          <a:extLst>
            <a:ext uri="{FF2B5EF4-FFF2-40B4-BE49-F238E27FC236}">
              <a16:creationId xmlns:a16="http://schemas.microsoft.com/office/drawing/2014/main" id="{64A77DFA-8DD3-49C5-9EC4-D520EA94307F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60" name="Oval 575">
          <a:extLst>
            <a:ext uri="{FF2B5EF4-FFF2-40B4-BE49-F238E27FC236}">
              <a16:creationId xmlns:a16="http://schemas.microsoft.com/office/drawing/2014/main" id="{05D76C12-D083-4E1F-B4A2-F39FA388EAAB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61" name="Oval 576">
          <a:extLst>
            <a:ext uri="{FF2B5EF4-FFF2-40B4-BE49-F238E27FC236}">
              <a16:creationId xmlns:a16="http://schemas.microsoft.com/office/drawing/2014/main" id="{11B9C317-72C3-4CAA-B4DA-8313CBF5326E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62" name="Oval 577">
          <a:extLst>
            <a:ext uri="{FF2B5EF4-FFF2-40B4-BE49-F238E27FC236}">
              <a16:creationId xmlns:a16="http://schemas.microsoft.com/office/drawing/2014/main" id="{1C0CC313-C257-47DF-AA68-FD9BDEA6FD08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63" name="Oval 578">
          <a:extLst>
            <a:ext uri="{FF2B5EF4-FFF2-40B4-BE49-F238E27FC236}">
              <a16:creationId xmlns:a16="http://schemas.microsoft.com/office/drawing/2014/main" id="{04CBEDAE-BB17-4099-ABCF-B849EC7CF526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64" name="Oval 579">
          <a:extLst>
            <a:ext uri="{FF2B5EF4-FFF2-40B4-BE49-F238E27FC236}">
              <a16:creationId xmlns:a16="http://schemas.microsoft.com/office/drawing/2014/main" id="{8C6FE261-BC8E-458A-BEAC-A183EDD3896C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65" name="Oval 580">
          <a:extLst>
            <a:ext uri="{FF2B5EF4-FFF2-40B4-BE49-F238E27FC236}">
              <a16:creationId xmlns:a16="http://schemas.microsoft.com/office/drawing/2014/main" id="{98F1BF35-9E23-48EA-BD0E-A0CE7FE68A2A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66" name="Oval 581">
          <a:extLst>
            <a:ext uri="{FF2B5EF4-FFF2-40B4-BE49-F238E27FC236}">
              <a16:creationId xmlns:a16="http://schemas.microsoft.com/office/drawing/2014/main" id="{4344C8E0-9D65-4F77-8081-2B8E2E5A1EAD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67" name="Oval 582">
          <a:extLst>
            <a:ext uri="{FF2B5EF4-FFF2-40B4-BE49-F238E27FC236}">
              <a16:creationId xmlns:a16="http://schemas.microsoft.com/office/drawing/2014/main" id="{23298D29-DD5A-4F59-8648-9E9943D27B6C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68" name="Oval 583">
          <a:extLst>
            <a:ext uri="{FF2B5EF4-FFF2-40B4-BE49-F238E27FC236}">
              <a16:creationId xmlns:a16="http://schemas.microsoft.com/office/drawing/2014/main" id="{4DC9B15E-636B-4C0A-8AA2-1FCEB4803C4F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69" name="Oval 584">
          <a:extLst>
            <a:ext uri="{FF2B5EF4-FFF2-40B4-BE49-F238E27FC236}">
              <a16:creationId xmlns:a16="http://schemas.microsoft.com/office/drawing/2014/main" id="{B3ABF14F-D354-42B8-9846-75436A2F1F9D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70" name="Oval 585">
          <a:extLst>
            <a:ext uri="{FF2B5EF4-FFF2-40B4-BE49-F238E27FC236}">
              <a16:creationId xmlns:a16="http://schemas.microsoft.com/office/drawing/2014/main" id="{6366C01E-7559-44EC-BB3E-262A5DB33E41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71" name="Oval 586">
          <a:extLst>
            <a:ext uri="{FF2B5EF4-FFF2-40B4-BE49-F238E27FC236}">
              <a16:creationId xmlns:a16="http://schemas.microsoft.com/office/drawing/2014/main" id="{FF2B5EA7-0805-4D07-8A60-A78E70653074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72" name="Oval 587">
          <a:extLst>
            <a:ext uri="{FF2B5EF4-FFF2-40B4-BE49-F238E27FC236}">
              <a16:creationId xmlns:a16="http://schemas.microsoft.com/office/drawing/2014/main" id="{E2380086-063C-4417-8E81-BE0EFE1DBE15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73" name="Oval 588">
          <a:extLst>
            <a:ext uri="{FF2B5EF4-FFF2-40B4-BE49-F238E27FC236}">
              <a16:creationId xmlns:a16="http://schemas.microsoft.com/office/drawing/2014/main" id="{0C08316E-1F16-45C3-AE80-392B1D7E3327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74" name="Oval 589">
          <a:extLst>
            <a:ext uri="{FF2B5EF4-FFF2-40B4-BE49-F238E27FC236}">
              <a16:creationId xmlns:a16="http://schemas.microsoft.com/office/drawing/2014/main" id="{4F985BBE-F8B7-4CE8-B4AF-40939537A8F5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75" name="Oval 590">
          <a:extLst>
            <a:ext uri="{FF2B5EF4-FFF2-40B4-BE49-F238E27FC236}">
              <a16:creationId xmlns:a16="http://schemas.microsoft.com/office/drawing/2014/main" id="{AD9BBC4D-BAC4-4B75-BCBC-59DA6B58889D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76" name="Oval 591">
          <a:extLst>
            <a:ext uri="{FF2B5EF4-FFF2-40B4-BE49-F238E27FC236}">
              <a16:creationId xmlns:a16="http://schemas.microsoft.com/office/drawing/2014/main" id="{497EDE2A-9742-4AB3-A53B-130B20C3375F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77" name="Oval 592">
          <a:extLst>
            <a:ext uri="{FF2B5EF4-FFF2-40B4-BE49-F238E27FC236}">
              <a16:creationId xmlns:a16="http://schemas.microsoft.com/office/drawing/2014/main" id="{AABAA4D2-81D1-491F-A1EA-7C6F6AC21BFD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78" name="Oval 593">
          <a:extLst>
            <a:ext uri="{FF2B5EF4-FFF2-40B4-BE49-F238E27FC236}">
              <a16:creationId xmlns:a16="http://schemas.microsoft.com/office/drawing/2014/main" id="{89A777EF-8E6C-4019-A890-D1C17BF2FF48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79" name="Oval 594">
          <a:extLst>
            <a:ext uri="{FF2B5EF4-FFF2-40B4-BE49-F238E27FC236}">
              <a16:creationId xmlns:a16="http://schemas.microsoft.com/office/drawing/2014/main" id="{C12F9C5B-A721-44EF-BA7B-63B0584919C7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80" name="Oval 595">
          <a:extLst>
            <a:ext uri="{FF2B5EF4-FFF2-40B4-BE49-F238E27FC236}">
              <a16:creationId xmlns:a16="http://schemas.microsoft.com/office/drawing/2014/main" id="{C296925A-B0E0-4048-B81B-15F3E0B4303C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81" name="Oval 596">
          <a:extLst>
            <a:ext uri="{FF2B5EF4-FFF2-40B4-BE49-F238E27FC236}">
              <a16:creationId xmlns:a16="http://schemas.microsoft.com/office/drawing/2014/main" id="{34A7C6A0-F8CA-45B2-B658-474EFB3C83A0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582" name="Oval 597">
          <a:extLst>
            <a:ext uri="{FF2B5EF4-FFF2-40B4-BE49-F238E27FC236}">
              <a16:creationId xmlns:a16="http://schemas.microsoft.com/office/drawing/2014/main" id="{4DE06085-B93B-47FD-B632-D8E6889DA2DB}"/>
            </a:ext>
          </a:extLst>
        </xdr:cNvPr>
        <xdr:cNvSpPr>
          <a:spLocks noChangeArrowheads="1"/>
        </xdr:cNvSpPr>
      </xdr:nvSpPr>
      <xdr:spPr bwMode="auto">
        <a:xfrm>
          <a:off x="489585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583" name="Oval 598">
          <a:extLst>
            <a:ext uri="{FF2B5EF4-FFF2-40B4-BE49-F238E27FC236}">
              <a16:creationId xmlns:a16="http://schemas.microsoft.com/office/drawing/2014/main" id="{3A22711C-E62D-4B8B-B3B1-5071FBFB8C38}"/>
            </a:ext>
          </a:extLst>
        </xdr:cNvPr>
        <xdr:cNvSpPr>
          <a:spLocks noChangeArrowheads="1"/>
        </xdr:cNvSpPr>
      </xdr:nvSpPr>
      <xdr:spPr bwMode="auto">
        <a:xfrm>
          <a:off x="489585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84" name="Oval 599">
          <a:extLst>
            <a:ext uri="{FF2B5EF4-FFF2-40B4-BE49-F238E27FC236}">
              <a16:creationId xmlns:a16="http://schemas.microsoft.com/office/drawing/2014/main" id="{26E74242-EFA6-4B42-9293-C33F4FFB052A}"/>
            </a:ext>
          </a:extLst>
        </xdr:cNvPr>
        <xdr:cNvSpPr>
          <a:spLocks noChangeArrowheads="1"/>
        </xdr:cNvSpPr>
      </xdr:nvSpPr>
      <xdr:spPr bwMode="auto">
        <a:xfrm>
          <a:off x="4114800" y="1454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180975</xdr:colOff>
      <xdr:row>140</xdr:row>
      <xdr:rowOff>0</xdr:rowOff>
    </xdr:from>
    <xdr:to>
      <xdr:col>2</xdr:col>
      <xdr:colOff>352425</xdr:colOff>
      <xdr:row>140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1619250" y="1228725"/>
          <a:ext cx="1714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140</xdr:row>
      <xdr:rowOff>0</xdr:rowOff>
    </xdr:from>
    <xdr:to>
      <xdr:col>2</xdr:col>
      <xdr:colOff>247650</xdr:colOff>
      <xdr:row>140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1438275" y="1228725"/>
          <a:ext cx="2476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142875</xdr:colOff>
      <xdr:row>140</xdr:row>
      <xdr:rowOff>0</xdr:rowOff>
    </xdr:from>
    <xdr:to>
      <xdr:col>2</xdr:col>
      <xdr:colOff>142875</xdr:colOff>
      <xdr:row>140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 flipV="1">
          <a:off x="1581150" y="1228725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152400</xdr:colOff>
      <xdr:row>140</xdr:row>
      <xdr:rowOff>0</xdr:rowOff>
    </xdr:from>
    <xdr:to>
      <xdr:col>2</xdr:col>
      <xdr:colOff>152400</xdr:colOff>
      <xdr:row>140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ShapeType="1"/>
        </xdr:cNvSpPr>
      </xdr:nvSpPr>
      <xdr:spPr bwMode="auto">
        <a:xfrm flipV="1">
          <a:off x="1590675" y="1228725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180975</xdr:colOff>
      <xdr:row>140</xdr:row>
      <xdr:rowOff>0</xdr:rowOff>
    </xdr:from>
    <xdr:to>
      <xdr:col>2</xdr:col>
      <xdr:colOff>352425</xdr:colOff>
      <xdr:row>140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ShapeType="1"/>
        </xdr:cNvSpPr>
      </xdr:nvSpPr>
      <xdr:spPr bwMode="auto">
        <a:xfrm>
          <a:off x="1619250" y="1228725"/>
          <a:ext cx="1714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140</xdr:row>
      <xdr:rowOff>0</xdr:rowOff>
    </xdr:from>
    <xdr:to>
      <xdr:col>2</xdr:col>
      <xdr:colOff>247650</xdr:colOff>
      <xdr:row>140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ShapeType="1"/>
        </xdr:cNvSpPr>
      </xdr:nvSpPr>
      <xdr:spPr bwMode="auto">
        <a:xfrm>
          <a:off x="1438275" y="1228725"/>
          <a:ext cx="2476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142875</xdr:colOff>
      <xdr:row>140</xdr:row>
      <xdr:rowOff>0</xdr:rowOff>
    </xdr:from>
    <xdr:to>
      <xdr:col>2</xdr:col>
      <xdr:colOff>142875</xdr:colOff>
      <xdr:row>140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ShapeType="1"/>
        </xdr:cNvSpPr>
      </xdr:nvSpPr>
      <xdr:spPr bwMode="auto">
        <a:xfrm flipV="1">
          <a:off x="1581150" y="1228725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152400</xdr:colOff>
      <xdr:row>140</xdr:row>
      <xdr:rowOff>0</xdr:rowOff>
    </xdr:from>
    <xdr:to>
      <xdr:col>2</xdr:col>
      <xdr:colOff>152400</xdr:colOff>
      <xdr:row>140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ShapeType="1"/>
        </xdr:cNvSpPr>
      </xdr:nvSpPr>
      <xdr:spPr bwMode="auto">
        <a:xfrm flipV="1">
          <a:off x="1590675" y="1228725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180975</xdr:colOff>
      <xdr:row>140</xdr:row>
      <xdr:rowOff>0</xdr:rowOff>
    </xdr:from>
    <xdr:to>
      <xdr:col>2</xdr:col>
      <xdr:colOff>352425</xdr:colOff>
      <xdr:row>140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ShapeType="1"/>
        </xdr:cNvSpPr>
      </xdr:nvSpPr>
      <xdr:spPr bwMode="auto">
        <a:xfrm>
          <a:off x="1619250" y="1228725"/>
          <a:ext cx="1714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140</xdr:row>
      <xdr:rowOff>0</xdr:rowOff>
    </xdr:from>
    <xdr:to>
      <xdr:col>2</xdr:col>
      <xdr:colOff>247650</xdr:colOff>
      <xdr:row>140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ShapeType="1"/>
        </xdr:cNvSpPr>
      </xdr:nvSpPr>
      <xdr:spPr bwMode="auto">
        <a:xfrm>
          <a:off x="1438275" y="1228725"/>
          <a:ext cx="2476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142875</xdr:colOff>
      <xdr:row>140</xdr:row>
      <xdr:rowOff>0</xdr:rowOff>
    </xdr:from>
    <xdr:to>
      <xdr:col>2</xdr:col>
      <xdr:colOff>142875</xdr:colOff>
      <xdr:row>140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ShapeType="1"/>
        </xdr:cNvSpPr>
      </xdr:nvSpPr>
      <xdr:spPr bwMode="auto">
        <a:xfrm flipV="1">
          <a:off x="1581150" y="1228725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152400</xdr:colOff>
      <xdr:row>140</xdr:row>
      <xdr:rowOff>0</xdr:rowOff>
    </xdr:from>
    <xdr:to>
      <xdr:col>2</xdr:col>
      <xdr:colOff>152400</xdr:colOff>
      <xdr:row>140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ShapeType="1"/>
        </xdr:cNvSpPr>
      </xdr:nvSpPr>
      <xdr:spPr bwMode="auto">
        <a:xfrm flipV="1">
          <a:off x="1590675" y="1228725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180975</xdr:colOff>
      <xdr:row>140</xdr:row>
      <xdr:rowOff>0</xdr:rowOff>
    </xdr:from>
    <xdr:to>
      <xdr:col>2</xdr:col>
      <xdr:colOff>352425</xdr:colOff>
      <xdr:row>140</xdr:row>
      <xdr:rowOff>0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ShapeType="1"/>
        </xdr:cNvSpPr>
      </xdr:nvSpPr>
      <xdr:spPr bwMode="auto">
        <a:xfrm>
          <a:off x="1619250" y="1228725"/>
          <a:ext cx="1714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140</xdr:row>
      <xdr:rowOff>0</xdr:rowOff>
    </xdr:from>
    <xdr:to>
      <xdr:col>2</xdr:col>
      <xdr:colOff>247650</xdr:colOff>
      <xdr:row>140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ShapeType="1"/>
        </xdr:cNvSpPr>
      </xdr:nvSpPr>
      <xdr:spPr bwMode="auto">
        <a:xfrm>
          <a:off x="1438275" y="1228725"/>
          <a:ext cx="2476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142875</xdr:colOff>
      <xdr:row>140</xdr:row>
      <xdr:rowOff>0</xdr:rowOff>
    </xdr:from>
    <xdr:to>
      <xdr:col>2</xdr:col>
      <xdr:colOff>142875</xdr:colOff>
      <xdr:row>140</xdr:row>
      <xdr:rowOff>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ShapeType="1"/>
        </xdr:cNvSpPr>
      </xdr:nvSpPr>
      <xdr:spPr bwMode="auto">
        <a:xfrm flipV="1">
          <a:off x="1581150" y="1228725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152400</xdr:colOff>
      <xdr:row>140</xdr:row>
      <xdr:rowOff>0</xdr:rowOff>
    </xdr:from>
    <xdr:to>
      <xdr:col>2</xdr:col>
      <xdr:colOff>152400</xdr:colOff>
      <xdr:row>140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ShapeType="1"/>
        </xdr:cNvSpPr>
      </xdr:nvSpPr>
      <xdr:spPr bwMode="auto">
        <a:xfrm flipV="1">
          <a:off x="1590675" y="1228725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180975</xdr:colOff>
      <xdr:row>140</xdr:row>
      <xdr:rowOff>0</xdr:rowOff>
    </xdr:from>
    <xdr:to>
      <xdr:col>2</xdr:col>
      <xdr:colOff>352425</xdr:colOff>
      <xdr:row>140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ShapeType="1"/>
        </xdr:cNvSpPr>
      </xdr:nvSpPr>
      <xdr:spPr bwMode="auto">
        <a:xfrm>
          <a:off x="1619250" y="1228725"/>
          <a:ext cx="1714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140</xdr:row>
      <xdr:rowOff>0</xdr:rowOff>
    </xdr:from>
    <xdr:to>
      <xdr:col>2</xdr:col>
      <xdr:colOff>247650</xdr:colOff>
      <xdr:row>140</xdr:row>
      <xdr:rowOff>0</xdr:rowOff>
    </xdr:to>
    <xdr:sp macro="" textlink="">
      <xdr:nvSpPr>
        <xdr:cNvPr id="19" name="Line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 noChangeShapeType="1"/>
        </xdr:cNvSpPr>
      </xdr:nvSpPr>
      <xdr:spPr bwMode="auto">
        <a:xfrm>
          <a:off x="1438275" y="1228725"/>
          <a:ext cx="2476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142875</xdr:colOff>
      <xdr:row>140</xdr:row>
      <xdr:rowOff>0</xdr:rowOff>
    </xdr:from>
    <xdr:to>
      <xdr:col>2</xdr:col>
      <xdr:colOff>142875</xdr:colOff>
      <xdr:row>140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ShapeType="1"/>
        </xdr:cNvSpPr>
      </xdr:nvSpPr>
      <xdr:spPr bwMode="auto">
        <a:xfrm flipV="1">
          <a:off x="1581150" y="1228725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152400</xdr:colOff>
      <xdr:row>140</xdr:row>
      <xdr:rowOff>0</xdr:rowOff>
    </xdr:from>
    <xdr:to>
      <xdr:col>2</xdr:col>
      <xdr:colOff>152400</xdr:colOff>
      <xdr:row>140</xdr:row>
      <xdr:rowOff>0</xdr:rowOff>
    </xdr:to>
    <xdr:sp macro="" textlink="">
      <xdr:nvSpPr>
        <xdr:cNvPr id="21" name="Line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>
          <a:spLocks noChangeShapeType="1"/>
        </xdr:cNvSpPr>
      </xdr:nvSpPr>
      <xdr:spPr bwMode="auto">
        <a:xfrm flipV="1">
          <a:off x="1590675" y="1228725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180975</xdr:colOff>
      <xdr:row>140</xdr:row>
      <xdr:rowOff>0</xdr:rowOff>
    </xdr:from>
    <xdr:to>
      <xdr:col>2</xdr:col>
      <xdr:colOff>352425</xdr:colOff>
      <xdr:row>140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ShapeType="1"/>
        </xdr:cNvSpPr>
      </xdr:nvSpPr>
      <xdr:spPr bwMode="auto">
        <a:xfrm>
          <a:off x="1619250" y="1228725"/>
          <a:ext cx="1714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140</xdr:row>
      <xdr:rowOff>0</xdr:rowOff>
    </xdr:from>
    <xdr:to>
      <xdr:col>2</xdr:col>
      <xdr:colOff>247650</xdr:colOff>
      <xdr:row>140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>
          <a:spLocks noChangeShapeType="1"/>
        </xdr:cNvSpPr>
      </xdr:nvSpPr>
      <xdr:spPr bwMode="auto">
        <a:xfrm>
          <a:off x="1438275" y="1228725"/>
          <a:ext cx="2476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142875</xdr:colOff>
      <xdr:row>140</xdr:row>
      <xdr:rowOff>0</xdr:rowOff>
    </xdr:from>
    <xdr:to>
      <xdr:col>2</xdr:col>
      <xdr:colOff>142875</xdr:colOff>
      <xdr:row>140</xdr:row>
      <xdr:rowOff>0</xdr:rowOff>
    </xdr:to>
    <xdr:sp macro="" textlink="">
      <xdr:nvSpPr>
        <xdr:cNvPr id="24" name="Line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ShapeType="1"/>
        </xdr:cNvSpPr>
      </xdr:nvSpPr>
      <xdr:spPr bwMode="auto">
        <a:xfrm flipV="1">
          <a:off x="1581150" y="1228725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152400</xdr:colOff>
      <xdr:row>140</xdr:row>
      <xdr:rowOff>0</xdr:rowOff>
    </xdr:from>
    <xdr:to>
      <xdr:col>2</xdr:col>
      <xdr:colOff>152400</xdr:colOff>
      <xdr:row>140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>
          <a:spLocks noChangeShapeType="1"/>
        </xdr:cNvSpPr>
      </xdr:nvSpPr>
      <xdr:spPr bwMode="auto">
        <a:xfrm flipV="1">
          <a:off x="1590675" y="1228725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140</xdr:row>
      <xdr:rowOff>0</xdr:rowOff>
    </xdr:from>
    <xdr:to>
      <xdr:col>2</xdr:col>
      <xdr:colOff>123825</xdr:colOff>
      <xdr:row>140</xdr:row>
      <xdr:rowOff>0</xdr:rowOff>
    </xdr:to>
    <xdr:sp macro="" textlink="">
      <xdr:nvSpPr>
        <xdr:cNvPr id="26" name="Lin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ShapeType="1"/>
        </xdr:cNvSpPr>
      </xdr:nvSpPr>
      <xdr:spPr bwMode="auto">
        <a:xfrm>
          <a:off x="1438275" y="1228725"/>
          <a:ext cx="123825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0</xdr:colOff>
      <xdr:row>152</xdr:row>
      <xdr:rowOff>0</xdr:rowOff>
    </xdr:from>
    <xdr:to>
      <xdr:col>6</xdr:col>
      <xdr:colOff>0</xdr:colOff>
      <xdr:row>152</xdr:row>
      <xdr:rowOff>0</xdr:rowOff>
    </xdr:to>
    <xdr:sp macro="" textlink="">
      <xdr:nvSpPr>
        <xdr:cNvPr id="27" name="Oval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>
          <a:spLocks noChangeArrowheads="1"/>
        </xdr:cNvSpPr>
      </xdr:nvSpPr>
      <xdr:spPr bwMode="auto">
        <a:xfrm>
          <a:off x="83058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0</xdr:colOff>
      <xdr:row>152</xdr:row>
      <xdr:rowOff>0</xdr:rowOff>
    </xdr:from>
    <xdr:to>
      <xdr:col>6</xdr:col>
      <xdr:colOff>0</xdr:colOff>
      <xdr:row>152</xdr:row>
      <xdr:rowOff>0</xdr:rowOff>
    </xdr:to>
    <xdr:sp macro="" textlink="">
      <xdr:nvSpPr>
        <xdr:cNvPr id="28" name="Oval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83058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152</xdr:row>
      <xdr:rowOff>0</xdr:rowOff>
    </xdr:from>
    <xdr:to>
      <xdr:col>6</xdr:col>
      <xdr:colOff>0</xdr:colOff>
      <xdr:row>152</xdr:row>
      <xdr:rowOff>0</xdr:rowOff>
    </xdr:to>
    <xdr:sp macro="" textlink="">
      <xdr:nvSpPr>
        <xdr:cNvPr id="29" name="Oval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>
          <a:spLocks noChangeArrowheads="1"/>
        </xdr:cNvSpPr>
      </xdr:nvSpPr>
      <xdr:spPr bwMode="auto">
        <a:xfrm>
          <a:off x="83058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152</xdr:row>
      <xdr:rowOff>0</xdr:rowOff>
    </xdr:from>
    <xdr:to>
      <xdr:col>6</xdr:col>
      <xdr:colOff>0</xdr:colOff>
      <xdr:row>152</xdr:row>
      <xdr:rowOff>0</xdr:rowOff>
    </xdr:to>
    <xdr:sp macro="" textlink="">
      <xdr:nvSpPr>
        <xdr:cNvPr id="30" name="Oval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>
          <a:spLocks noChangeArrowheads="1"/>
        </xdr:cNvSpPr>
      </xdr:nvSpPr>
      <xdr:spPr bwMode="auto">
        <a:xfrm>
          <a:off x="83058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152</xdr:row>
      <xdr:rowOff>0</xdr:rowOff>
    </xdr:from>
    <xdr:to>
      <xdr:col>6</xdr:col>
      <xdr:colOff>0</xdr:colOff>
      <xdr:row>152</xdr:row>
      <xdr:rowOff>0</xdr:rowOff>
    </xdr:to>
    <xdr:sp macro="" textlink="">
      <xdr:nvSpPr>
        <xdr:cNvPr id="31" name="Oval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>
          <a:spLocks noChangeArrowheads="1"/>
        </xdr:cNvSpPr>
      </xdr:nvSpPr>
      <xdr:spPr bwMode="auto">
        <a:xfrm>
          <a:off x="83058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0</xdr:colOff>
      <xdr:row>152</xdr:row>
      <xdr:rowOff>0</xdr:rowOff>
    </xdr:from>
    <xdr:to>
      <xdr:col>6</xdr:col>
      <xdr:colOff>0</xdr:colOff>
      <xdr:row>152</xdr:row>
      <xdr:rowOff>0</xdr:rowOff>
    </xdr:to>
    <xdr:sp macro="" textlink="">
      <xdr:nvSpPr>
        <xdr:cNvPr id="32" name="Oval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>
          <a:spLocks noChangeArrowheads="1"/>
        </xdr:cNvSpPr>
      </xdr:nvSpPr>
      <xdr:spPr bwMode="auto">
        <a:xfrm>
          <a:off x="83058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33" name="Oval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34" name="Oval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35" name="Oval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36" name="Oval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37" name="Oval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38" name="Oval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39" name="Oval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40" name="Oval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41" name="Oval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42" name="Oval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43" name="Oval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44" name="Oval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45" name="Oval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46" name="Oval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47" name="Oval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48" name="Oval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49" name="Oval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50" name="Oval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51" name="Oval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52" name="Oval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53" name="Oval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54" name="Oval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55" name="Oval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56" name="Oval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57" name="Oval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58" name="Oval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59" name="Oval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60" name="Oval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61" name="Oval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62" name="Oval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63" name="Oval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64" name="Oval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65" name="Oval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66" name="Oval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67" name="Oval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68" name="Oval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69" name="Oval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70" name="Oval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71" name="Oval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72" name="Oval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73" name="Oval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74" name="Oval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75" name="Oval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76" name="Oval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77" name="Oval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78" name="Oval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79" name="Oval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80" name="Oval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81" name="Oval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82" name="Oval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83" name="Oval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84" name="Oval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85" name="Oval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86" name="Oval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87" name="Oval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88" name="Oval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89" name="Oval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90" name="Oval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91" name="Oval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92" name="Oval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93" name="Oval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94" name="Oval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95" name="Oval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96" name="Oval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97" name="Oval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98" name="Oval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99" name="Oval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100" name="Oval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101" name="Oval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102" name="Oval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103" name="Oval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104" name="Oval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105" name="Oval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106" name="Oval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107" name="Oval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108" name="Oval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109" name="Oval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110" name="Oval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111" name="Oval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112" name="Oval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113" name="Oval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114" name="Oval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115" name="Oval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116" name="Oval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117" name="Oval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118" name="Oval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119" name="Oval 118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120" name="Oval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121" name="Oval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122" name="Oval 12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123" name="Oval 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124" name="Oval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125" name="Oval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126" name="Oval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127" name="Oval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128" name="Oval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129" name="Oval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130" name="Oval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131" name="Oval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140</xdr:row>
      <xdr:rowOff>0</xdr:rowOff>
    </xdr:from>
    <xdr:to>
      <xdr:col>3</xdr:col>
      <xdr:colOff>0</xdr:colOff>
      <xdr:row>140</xdr:row>
      <xdr:rowOff>0</xdr:rowOff>
    </xdr:to>
    <xdr:sp macro="" textlink="">
      <xdr:nvSpPr>
        <xdr:cNvPr id="132" name="Oval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>
          <a:spLocks noChangeArrowheads="1"/>
        </xdr:cNvSpPr>
      </xdr:nvSpPr>
      <xdr:spPr bwMode="auto">
        <a:xfrm>
          <a:off x="361950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33" name="Oval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140</xdr:row>
      <xdr:rowOff>0</xdr:rowOff>
    </xdr:from>
    <xdr:to>
      <xdr:col>5</xdr:col>
      <xdr:colOff>0</xdr:colOff>
      <xdr:row>140</xdr:row>
      <xdr:rowOff>0</xdr:rowOff>
    </xdr:to>
    <xdr:sp macro="" textlink="">
      <xdr:nvSpPr>
        <xdr:cNvPr id="134" name="Oval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>
          <a:spLocks noChangeArrowheads="1"/>
        </xdr:cNvSpPr>
      </xdr:nvSpPr>
      <xdr:spPr bwMode="auto">
        <a:xfrm>
          <a:off x="706755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140</xdr:row>
      <xdr:rowOff>0</xdr:rowOff>
    </xdr:from>
    <xdr:to>
      <xdr:col>5</xdr:col>
      <xdr:colOff>0</xdr:colOff>
      <xdr:row>140</xdr:row>
      <xdr:rowOff>0</xdr:rowOff>
    </xdr:to>
    <xdr:sp macro="" textlink="">
      <xdr:nvSpPr>
        <xdr:cNvPr id="135" name="Oval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>
          <a:spLocks noChangeArrowheads="1"/>
        </xdr:cNvSpPr>
      </xdr:nvSpPr>
      <xdr:spPr bwMode="auto">
        <a:xfrm>
          <a:off x="706755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140</xdr:row>
      <xdr:rowOff>0</xdr:rowOff>
    </xdr:from>
    <xdr:to>
      <xdr:col>5</xdr:col>
      <xdr:colOff>0</xdr:colOff>
      <xdr:row>140</xdr:row>
      <xdr:rowOff>0</xdr:rowOff>
    </xdr:to>
    <xdr:sp macro="" textlink="">
      <xdr:nvSpPr>
        <xdr:cNvPr id="136" name="Oval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>
          <a:spLocks noChangeArrowheads="1"/>
        </xdr:cNvSpPr>
      </xdr:nvSpPr>
      <xdr:spPr bwMode="auto">
        <a:xfrm>
          <a:off x="706755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140</xdr:row>
      <xdr:rowOff>0</xdr:rowOff>
    </xdr:from>
    <xdr:to>
      <xdr:col>5</xdr:col>
      <xdr:colOff>0</xdr:colOff>
      <xdr:row>140</xdr:row>
      <xdr:rowOff>0</xdr:rowOff>
    </xdr:to>
    <xdr:sp macro="" textlink="">
      <xdr:nvSpPr>
        <xdr:cNvPr id="137" name="Oval 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>
          <a:spLocks noChangeArrowheads="1"/>
        </xdr:cNvSpPr>
      </xdr:nvSpPr>
      <xdr:spPr bwMode="auto">
        <a:xfrm>
          <a:off x="7067550" y="122872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38" name="Oval 137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39" name="Oval 138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40" name="Oval 139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41" name="Oval 140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42" name="Oval 141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43" name="Oval 142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44" name="Oval 143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45" name="Oval 144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46" name="Oval 145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47" name="Oval 146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48" name="Oval 147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49" name="Oval 148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50" name="Oval 149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51" name="Oval 150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52" name="Oval 151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53" name="Oval 152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54" name="Oval 153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55" name="Oval 154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56" name="Oval 155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57" name="Oval 156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58" name="Oval 157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59" name="Oval 158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60" name="Oval 159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61" name="Oval 160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62" name="Oval 16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63" name="Oval 162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64" name="Oval 163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65" name="Oval 164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66" name="Oval 165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67" name="Oval 166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68" name="Oval 167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69" name="Oval 168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70" name="Oval 169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71" name="Oval 170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72" name="Oval 17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73" name="Oval 172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74" name="Oval 173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75" name="Oval 174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76" name="Oval 175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77" name="Oval 176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78" name="Oval 177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79" name="Oval 178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80" name="Oval 179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81" name="Oval 180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82" name="Oval 18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83" name="Oval 182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84" name="Oval 183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85" name="Oval 184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86" name="Oval 185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87" name="Oval 186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88" name="Oval 187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89" name="Oval 188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90" name="Oval 189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91" name="Oval 190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92" name="Oval 191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93" name="Oval 192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94" name="Oval 193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95" name="Oval 194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96" name="Oval 195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97" name="Oval 196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98" name="Oval 197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199" name="Oval 198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200" name="Oval 199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201" name="Oval 200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202" name="Oval 20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203" name="Oval 202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204" name="Oval 203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205" name="Oval 204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206" name="Oval 205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207" name="Oval 206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208" name="Oval 207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209" name="Oval 208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210" name="Oval 209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211" name="Oval 210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212" name="Oval 211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213" name="Oval 212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214" name="Oval 213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215" name="Oval 214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216" name="Oval 215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217" name="Oval 216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218" name="Oval 217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219" name="Oval 218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220" name="Oval 219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221" name="Oval 220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222" name="Oval 221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223" name="Oval 222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116</xdr:row>
      <xdr:rowOff>0</xdr:rowOff>
    </xdr:from>
    <xdr:to>
      <xdr:col>3</xdr:col>
      <xdr:colOff>0</xdr:colOff>
      <xdr:row>116</xdr:row>
      <xdr:rowOff>0</xdr:rowOff>
    </xdr:to>
    <xdr:sp macro="" textlink="">
      <xdr:nvSpPr>
        <xdr:cNvPr id="224" name="Oval 223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>
          <a:spLocks noChangeArrowheads="1"/>
        </xdr:cNvSpPr>
      </xdr:nvSpPr>
      <xdr:spPr bwMode="auto">
        <a:xfrm>
          <a:off x="36195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116</xdr:row>
      <xdr:rowOff>0</xdr:rowOff>
    </xdr:from>
    <xdr:to>
      <xdr:col>4</xdr:col>
      <xdr:colOff>0</xdr:colOff>
      <xdr:row>116</xdr:row>
      <xdr:rowOff>0</xdr:rowOff>
    </xdr:to>
    <xdr:sp macro="" textlink="">
      <xdr:nvSpPr>
        <xdr:cNvPr id="225" name="Oval 224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>
          <a:spLocks noChangeArrowheads="1"/>
        </xdr:cNvSpPr>
      </xdr:nvSpPr>
      <xdr:spPr bwMode="auto">
        <a:xfrm>
          <a:off x="48768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116</xdr:row>
      <xdr:rowOff>0</xdr:rowOff>
    </xdr:from>
    <xdr:to>
      <xdr:col>4</xdr:col>
      <xdr:colOff>0</xdr:colOff>
      <xdr:row>116</xdr:row>
      <xdr:rowOff>0</xdr:rowOff>
    </xdr:to>
    <xdr:sp macro="" textlink="">
      <xdr:nvSpPr>
        <xdr:cNvPr id="226" name="Oval 225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>
          <a:spLocks noChangeArrowheads="1"/>
        </xdr:cNvSpPr>
      </xdr:nvSpPr>
      <xdr:spPr bwMode="auto">
        <a:xfrm>
          <a:off x="4876800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116</xdr:row>
      <xdr:rowOff>0</xdr:rowOff>
    </xdr:from>
    <xdr:to>
      <xdr:col>2</xdr:col>
      <xdr:colOff>0</xdr:colOff>
      <xdr:row>116</xdr:row>
      <xdr:rowOff>0</xdr:rowOff>
    </xdr:to>
    <xdr:sp macro="" textlink="">
      <xdr:nvSpPr>
        <xdr:cNvPr id="227" name="Line 226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>
          <a:spLocks noChangeShapeType="1"/>
        </xdr:cNvSpPr>
      </xdr:nvSpPr>
      <xdr:spPr bwMode="auto">
        <a:xfrm>
          <a:off x="1438275" y="12839700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116</xdr:row>
      <xdr:rowOff>0</xdr:rowOff>
    </xdr:from>
    <xdr:to>
      <xdr:col>2</xdr:col>
      <xdr:colOff>0</xdr:colOff>
      <xdr:row>116</xdr:row>
      <xdr:rowOff>0</xdr:rowOff>
    </xdr:to>
    <xdr:sp macro="" textlink="">
      <xdr:nvSpPr>
        <xdr:cNvPr id="228" name="Line 227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>
          <a:spLocks noChangeShapeType="1"/>
        </xdr:cNvSpPr>
      </xdr:nvSpPr>
      <xdr:spPr bwMode="auto">
        <a:xfrm>
          <a:off x="1438275" y="12839700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116</xdr:row>
      <xdr:rowOff>0</xdr:rowOff>
    </xdr:from>
    <xdr:to>
      <xdr:col>2</xdr:col>
      <xdr:colOff>0</xdr:colOff>
      <xdr:row>116</xdr:row>
      <xdr:rowOff>0</xdr:rowOff>
    </xdr:to>
    <xdr:sp macro="" textlink="">
      <xdr:nvSpPr>
        <xdr:cNvPr id="229" name="Line 228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>
          <a:spLocks noChangeShapeType="1"/>
        </xdr:cNvSpPr>
      </xdr:nvSpPr>
      <xdr:spPr bwMode="auto">
        <a:xfrm flipV="1">
          <a:off x="1438275" y="12839700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116</xdr:row>
      <xdr:rowOff>0</xdr:rowOff>
    </xdr:from>
    <xdr:to>
      <xdr:col>2</xdr:col>
      <xdr:colOff>0</xdr:colOff>
      <xdr:row>116</xdr:row>
      <xdr:rowOff>0</xdr:rowOff>
    </xdr:to>
    <xdr:sp macro="" textlink="">
      <xdr:nvSpPr>
        <xdr:cNvPr id="230" name="Line 229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>
          <a:spLocks noChangeShapeType="1"/>
        </xdr:cNvSpPr>
      </xdr:nvSpPr>
      <xdr:spPr bwMode="auto">
        <a:xfrm flipV="1">
          <a:off x="1438275" y="12839700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116</xdr:row>
      <xdr:rowOff>0</xdr:rowOff>
    </xdr:from>
    <xdr:to>
      <xdr:col>2</xdr:col>
      <xdr:colOff>0</xdr:colOff>
      <xdr:row>116</xdr:row>
      <xdr:rowOff>0</xdr:rowOff>
    </xdr:to>
    <xdr:sp macro="" textlink="">
      <xdr:nvSpPr>
        <xdr:cNvPr id="231" name="Line 230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>
          <a:spLocks noChangeShapeType="1"/>
        </xdr:cNvSpPr>
      </xdr:nvSpPr>
      <xdr:spPr bwMode="auto">
        <a:xfrm>
          <a:off x="1438275" y="12839700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116</xdr:row>
      <xdr:rowOff>0</xdr:rowOff>
    </xdr:from>
    <xdr:to>
      <xdr:col>2</xdr:col>
      <xdr:colOff>0</xdr:colOff>
      <xdr:row>116</xdr:row>
      <xdr:rowOff>0</xdr:rowOff>
    </xdr:to>
    <xdr:sp macro="" textlink="">
      <xdr:nvSpPr>
        <xdr:cNvPr id="232" name="Line 231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>
          <a:spLocks noChangeShapeType="1"/>
        </xdr:cNvSpPr>
      </xdr:nvSpPr>
      <xdr:spPr bwMode="auto">
        <a:xfrm>
          <a:off x="1438275" y="12839700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116</xdr:row>
      <xdr:rowOff>0</xdr:rowOff>
    </xdr:from>
    <xdr:to>
      <xdr:col>2</xdr:col>
      <xdr:colOff>0</xdr:colOff>
      <xdr:row>116</xdr:row>
      <xdr:rowOff>0</xdr:rowOff>
    </xdr:to>
    <xdr:sp macro="" textlink="">
      <xdr:nvSpPr>
        <xdr:cNvPr id="233" name="Line 232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>
          <a:spLocks noChangeShapeType="1"/>
        </xdr:cNvSpPr>
      </xdr:nvSpPr>
      <xdr:spPr bwMode="auto">
        <a:xfrm flipV="1">
          <a:off x="1438275" y="12839700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116</xdr:row>
      <xdr:rowOff>0</xdr:rowOff>
    </xdr:from>
    <xdr:to>
      <xdr:col>2</xdr:col>
      <xdr:colOff>0</xdr:colOff>
      <xdr:row>116</xdr:row>
      <xdr:rowOff>0</xdr:rowOff>
    </xdr:to>
    <xdr:sp macro="" textlink="">
      <xdr:nvSpPr>
        <xdr:cNvPr id="234" name="Line 233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>
          <a:spLocks noChangeShapeType="1"/>
        </xdr:cNvSpPr>
      </xdr:nvSpPr>
      <xdr:spPr bwMode="auto">
        <a:xfrm flipV="1">
          <a:off x="1438275" y="12839700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116</xdr:row>
      <xdr:rowOff>0</xdr:rowOff>
    </xdr:from>
    <xdr:to>
      <xdr:col>2</xdr:col>
      <xdr:colOff>0</xdr:colOff>
      <xdr:row>116</xdr:row>
      <xdr:rowOff>0</xdr:rowOff>
    </xdr:to>
    <xdr:sp macro="" textlink="">
      <xdr:nvSpPr>
        <xdr:cNvPr id="235" name="Line 234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>
          <a:spLocks noChangeShapeType="1"/>
        </xdr:cNvSpPr>
      </xdr:nvSpPr>
      <xdr:spPr bwMode="auto">
        <a:xfrm>
          <a:off x="1438275" y="12839700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116</xdr:row>
      <xdr:rowOff>0</xdr:rowOff>
    </xdr:from>
    <xdr:to>
      <xdr:col>2</xdr:col>
      <xdr:colOff>0</xdr:colOff>
      <xdr:row>116</xdr:row>
      <xdr:rowOff>0</xdr:rowOff>
    </xdr:to>
    <xdr:sp macro="" textlink="">
      <xdr:nvSpPr>
        <xdr:cNvPr id="236" name="Oval 235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>
          <a:spLocks noChangeArrowheads="1"/>
        </xdr:cNvSpPr>
      </xdr:nvSpPr>
      <xdr:spPr bwMode="auto">
        <a:xfrm>
          <a:off x="1438275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116</xdr:row>
      <xdr:rowOff>0</xdr:rowOff>
    </xdr:from>
    <xdr:to>
      <xdr:col>2</xdr:col>
      <xdr:colOff>0</xdr:colOff>
      <xdr:row>116</xdr:row>
      <xdr:rowOff>0</xdr:rowOff>
    </xdr:to>
    <xdr:sp macro="" textlink="">
      <xdr:nvSpPr>
        <xdr:cNvPr id="237" name="Oval 236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>
          <a:spLocks noChangeArrowheads="1"/>
        </xdr:cNvSpPr>
      </xdr:nvSpPr>
      <xdr:spPr bwMode="auto">
        <a:xfrm>
          <a:off x="1438275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116</xdr:row>
      <xdr:rowOff>0</xdr:rowOff>
    </xdr:from>
    <xdr:to>
      <xdr:col>2</xdr:col>
      <xdr:colOff>0</xdr:colOff>
      <xdr:row>116</xdr:row>
      <xdr:rowOff>0</xdr:rowOff>
    </xdr:to>
    <xdr:sp macro="" textlink="">
      <xdr:nvSpPr>
        <xdr:cNvPr id="238" name="Oval 237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>
          <a:spLocks noChangeArrowheads="1"/>
        </xdr:cNvSpPr>
      </xdr:nvSpPr>
      <xdr:spPr bwMode="auto">
        <a:xfrm>
          <a:off x="1438275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116</xdr:row>
      <xdr:rowOff>0</xdr:rowOff>
    </xdr:from>
    <xdr:to>
      <xdr:col>2</xdr:col>
      <xdr:colOff>0</xdr:colOff>
      <xdr:row>116</xdr:row>
      <xdr:rowOff>0</xdr:rowOff>
    </xdr:to>
    <xdr:sp macro="" textlink="">
      <xdr:nvSpPr>
        <xdr:cNvPr id="239" name="Oval 238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>
          <a:spLocks noChangeArrowheads="1"/>
        </xdr:cNvSpPr>
      </xdr:nvSpPr>
      <xdr:spPr bwMode="auto">
        <a:xfrm>
          <a:off x="1438275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116</xdr:row>
      <xdr:rowOff>0</xdr:rowOff>
    </xdr:from>
    <xdr:to>
      <xdr:col>2</xdr:col>
      <xdr:colOff>0</xdr:colOff>
      <xdr:row>116</xdr:row>
      <xdr:rowOff>0</xdr:rowOff>
    </xdr:to>
    <xdr:sp macro="" textlink="">
      <xdr:nvSpPr>
        <xdr:cNvPr id="240" name="Oval 239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>
          <a:spLocks noChangeArrowheads="1"/>
        </xdr:cNvSpPr>
      </xdr:nvSpPr>
      <xdr:spPr bwMode="auto">
        <a:xfrm>
          <a:off x="1438275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116</xdr:row>
      <xdr:rowOff>0</xdr:rowOff>
    </xdr:from>
    <xdr:to>
      <xdr:col>2</xdr:col>
      <xdr:colOff>0</xdr:colOff>
      <xdr:row>116</xdr:row>
      <xdr:rowOff>0</xdr:rowOff>
    </xdr:to>
    <xdr:sp macro="" textlink="">
      <xdr:nvSpPr>
        <xdr:cNvPr id="241" name="Oval 240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>
          <a:spLocks noChangeArrowheads="1"/>
        </xdr:cNvSpPr>
      </xdr:nvSpPr>
      <xdr:spPr bwMode="auto">
        <a:xfrm>
          <a:off x="1438275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116</xdr:row>
      <xdr:rowOff>0</xdr:rowOff>
    </xdr:from>
    <xdr:to>
      <xdr:col>2</xdr:col>
      <xdr:colOff>0</xdr:colOff>
      <xdr:row>116</xdr:row>
      <xdr:rowOff>0</xdr:rowOff>
    </xdr:to>
    <xdr:sp macro="" textlink="">
      <xdr:nvSpPr>
        <xdr:cNvPr id="242" name="Oval 241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>
          <a:spLocks noChangeArrowheads="1"/>
        </xdr:cNvSpPr>
      </xdr:nvSpPr>
      <xdr:spPr bwMode="auto">
        <a:xfrm>
          <a:off x="1438275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116</xdr:row>
      <xdr:rowOff>0</xdr:rowOff>
    </xdr:from>
    <xdr:to>
      <xdr:col>2</xdr:col>
      <xdr:colOff>0</xdr:colOff>
      <xdr:row>116</xdr:row>
      <xdr:rowOff>0</xdr:rowOff>
    </xdr:to>
    <xdr:sp macro="" textlink="">
      <xdr:nvSpPr>
        <xdr:cNvPr id="243" name="Oval 242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>
          <a:spLocks noChangeArrowheads="1"/>
        </xdr:cNvSpPr>
      </xdr:nvSpPr>
      <xdr:spPr bwMode="auto">
        <a:xfrm>
          <a:off x="1438275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116</xdr:row>
      <xdr:rowOff>0</xdr:rowOff>
    </xdr:from>
    <xdr:to>
      <xdr:col>2</xdr:col>
      <xdr:colOff>0</xdr:colOff>
      <xdr:row>116</xdr:row>
      <xdr:rowOff>0</xdr:rowOff>
    </xdr:to>
    <xdr:sp macro="" textlink="">
      <xdr:nvSpPr>
        <xdr:cNvPr id="244" name="Oval 243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>
          <a:spLocks noChangeArrowheads="1"/>
        </xdr:cNvSpPr>
      </xdr:nvSpPr>
      <xdr:spPr bwMode="auto">
        <a:xfrm>
          <a:off x="1438275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116</xdr:row>
      <xdr:rowOff>0</xdr:rowOff>
    </xdr:from>
    <xdr:to>
      <xdr:col>2</xdr:col>
      <xdr:colOff>0</xdr:colOff>
      <xdr:row>116</xdr:row>
      <xdr:rowOff>0</xdr:rowOff>
    </xdr:to>
    <xdr:sp macro="" textlink="">
      <xdr:nvSpPr>
        <xdr:cNvPr id="245" name="Oval 244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>
          <a:spLocks noChangeArrowheads="1"/>
        </xdr:cNvSpPr>
      </xdr:nvSpPr>
      <xdr:spPr bwMode="auto">
        <a:xfrm>
          <a:off x="1438275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116</xdr:row>
      <xdr:rowOff>0</xdr:rowOff>
    </xdr:from>
    <xdr:to>
      <xdr:col>2</xdr:col>
      <xdr:colOff>0</xdr:colOff>
      <xdr:row>116</xdr:row>
      <xdr:rowOff>0</xdr:rowOff>
    </xdr:to>
    <xdr:sp macro="" textlink="">
      <xdr:nvSpPr>
        <xdr:cNvPr id="246" name="Oval 245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>
          <a:spLocks noChangeArrowheads="1"/>
        </xdr:cNvSpPr>
      </xdr:nvSpPr>
      <xdr:spPr bwMode="auto">
        <a:xfrm>
          <a:off x="1438275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116</xdr:row>
      <xdr:rowOff>0</xdr:rowOff>
    </xdr:from>
    <xdr:to>
      <xdr:col>2</xdr:col>
      <xdr:colOff>0</xdr:colOff>
      <xdr:row>116</xdr:row>
      <xdr:rowOff>0</xdr:rowOff>
    </xdr:to>
    <xdr:sp macro="" textlink="">
      <xdr:nvSpPr>
        <xdr:cNvPr id="247" name="Oval 246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>
          <a:spLocks noChangeArrowheads="1"/>
        </xdr:cNvSpPr>
      </xdr:nvSpPr>
      <xdr:spPr bwMode="auto">
        <a:xfrm>
          <a:off x="1438275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116</xdr:row>
      <xdr:rowOff>0</xdr:rowOff>
    </xdr:from>
    <xdr:to>
      <xdr:col>2</xdr:col>
      <xdr:colOff>0</xdr:colOff>
      <xdr:row>116</xdr:row>
      <xdr:rowOff>0</xdr:rowOff>
    </xdr:to>
    <xdr:sp macro="" textlink="">
      <xdr:nvSpPr>
        <xdr:cNvPr id="248" name="Oval 247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>
          <a:spLocks noChangeArrowheads="1"/>
        </xdr:cNvSpPr>
      </xdr:nvSpPr>
      <xdr:spPr bwMode="auto">
        <a:xfrm>
          <a:off x="1438275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116</xdr:row>
      <xdr:rowOff>0</xdr:rowOff>
    </xdr:from>
    <xdr:to>
      <xdr:col>2</xdr:col>
      <xdr:colOff>0</xdr:colOff>
      <xdr:row>116</xdr:row>
      <xdr:rowOff>0</xdr:rowOff>
    </xdr:to>
    <xdr:sp macro="" textlink="">
      <xdr:nvSpPr>
        <xdr:cNvPr id="249" name="Oval 248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>
          <a:spLocks noChangeArrowheads="1"/>
        </xdr:cNvSpPr>
      </xdr:nvSpPr>
      <xdr:spPr bwMode="auto">
        <a:xfrm>
          <a:off x="1438275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116</xdr:row>
      <xdr:rowOff>0</xdr:rowOff>
    </xdr:from>
    <xdr:to>
      <xdr:col>2</xdr:col>
      <xdr:colOff>0</xdr:colOff>
      <xdr:row>116</xdr:row>
      <xdr:rowOff>0</xdr:rowOff>
    </xdr:to>
    <xdr:sp macro="" textlink="">
      <xdr:nvSpPr>
        <xdr:cNvPr id="250" name="Oval 249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>
          <a:spLocks noChangeArrowheads="1"/>
        </xdr:cNvSpPr>
      </xdr:nvSpPr>
      <xdr:spPr bwMode="auto">
        <a:xfrm>
          <a:off x="1438275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116</xdr:row>
      <xdr:rowOff>0</xdr:rowOff>
    </xdr:from>
    <xdr:to>
      <xdr:col>2</xdr:col>
      <xdr:colOff>0</xdr:colOff>
      <xdr:row>116</xdr:row>
      <xdr:rowOff>0</xdr:rowOff>
    </xdr:to>
    <xdr:sp macro="" textlink="">
      <xdr:nvSpPr>
        <xdr:cNvPr id="251" name="Oval 250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>
          <a:spLocks noChangeArrowheads="1"/>
        </xdr:cNvSpPr>
      </xdr:nvSpPr>
      <xdr:spPr bwMode="auto">
        <a:xfrm>
          <a:off x="1438275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116</xdr:row>
      <xdr:rowOff>0</xdr:rowOff>
    </xdr:from>
    <xdr:to>
      <xdr:col>2</xdr:col>
      <xdr:colOff>0</xdr:colOff>
      <xdr:row>116</xdr:row>
      <xdr:rowOff>0</xdr:rowOff>
    </xdr:to>
    <xdr:sp macro="" textlink="">
      <xdr:nvSpPr>
        <xdr:cNvPr id="252" name="Oval 251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>
          <a:spLocks noChangeArrowheads="1"/>
        </xdr:cNvSpPr>
      </xdr:nvSpPr>
      <xdr:spPr bwMode="auto">
        <a:xfrm>
          <a:off x="1438275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116</xdr:row>
      <xdr:rowOff>0</xdr:rowOff>
    </xdr:from>
    <xdr:to>
      <xdr:col>2</xdr:col>
      <xdr:colOff>0</xdr:colOff>
      <xdr:row>116</xdr:row>
      <xdr:rowOff>0</xdr:rowOff>
    </xdr:to>
    <xdr:sp macro="" textlink="">
      <xdr:nvSpPr>
        <xdr:cNvPr id="253" name="Oval 252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>
          <a:spLocks noChangeArrowheads="1"/>
        </xdr:cNvSpPr>
      </xdr:nvSpPr>
      <xdr:spPr bwMode="auto">
        <a:xfrm>
          <a:off x="1438275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116</xdr:row>
      <xdr:rowOff>0</xdr:rowOff>
    </xdr:from>
    <xdr:to>
      <xdr:col>2</xdr:col>
      <xdr:colOff>0</xdr:colOff>
      <xdr:row>116</xdr:row>
      <xdr:rowOff>0</xdr:rowOff>
    </xdr:to>
    <xdr:sp macro="" textlink="">
      <xdr:nvSpPr>
        <xdr:cNvPr id="254" name="Oval 253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>
          <a:spLocks noChangeArrowheads="1"/>
        </xdr:cNvSpPr>
      </xdr:nvSpPr>
      <xdr:spPr bwMode="auto">
        <a:xfrm>
          <a:off x="1438275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116</xdr:row>
      <xdr:rowOff>0</xdr:rowOff>
    </xdr:from>
    <xdr:to>
      <xdr:col>2</xdr:col>
      <xdr:colOff>0</xdr:colOff>
      <xdr:row>116</xdr:row>
      <xdr:rowOff>0</xdr:rowOff>
    </xdr:to>
    <xdr:sp macro="" textlink="">
      <xdr:nvSpPr>
        <xdr:cNvPr id="255" name="Oval 254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>
          <a:spLocks noChangeArrowheads="1"/>
        </xdr:cNvSpPr>
      </xdr:nvSpPr>
      <xdr:spPr bwMode="auto">
        <a:xfrm>
          <a:off x="1438275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116</xdr:row>
      <xdr:rowOff>0</xdr:rowOff>
    </xdr:from>
    <xdr:to>
      <xdr:col>2</xdr:col>
      <xdr:colOff>0</xdr:colOff>
      <xdr:row>116</xdr:row>
      <xdr:rowOff>0</xdr:rowOff>
    </xdr:to>
    <xdr:sp macro="" textlink="">
      <xdr:nvSpPr>
        <xdr:cNvPr id="256" name="Oval 255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>
          <a:spLocks noChangeArrowheads="1"/>
        </xdr:cNvSpPr>
      </xdr:nvSpPr>
      <xdr:spPr bwMode="auto">
        <a:xfrm>
          <a:off x="1438275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116</xdr:row>
      <xdr:rowOff>0</xdr:rowOff>
    </xdr:from>
    <xdr:to>
      <xdr:col>2</xdr:col>
      <xdr:colOff>0</xdr:colOff>
      <xdr:row>116</xdr:row>
      <xdr:rowOff>0</xdr:rowOff>
    </xdr:to>
    <xdr:sp macro="" textlink="">
      <xdr:nvSpPr>
        <xdr:cNvPr id="257" name="Oval 256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>
          <a:spLocks noChangeArrowheads="1"/>
        </xdr:cNvSpPr>
      </xdr:nvSpPr>
      <xdr:spPr bwMode="auto">
        <a:xfrm>
          <a:off x="1438275" y="128397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116</xdr:row>
      <xdr:rowOff>0</xdr:rowOff>
    </xdr:from>
    <xdr:to>
      <xdr:col>2</xdr:col>
      <xdr:colOff>0</xdr:colOff>
      <xdr:row>116</xdr:row>
      <xdr:rowOff>0</xdr:rowOff>
    </xdr:to>
    <xdr:sp macro="" textlink="">
      <xdr:nvSpPr>
        <xdr:cNvPr id="258" name="Oval 257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>
          <a:spLocks noChangeArrowheads="1"/>
        </xdr:cNvSpPr>
      </xdr:nvSpPr>
      <xdr:spPr bwMode="auto">
        <a:xfrm>
          <a:off x="1438275" y="12839700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116</xdr:row>
      <xdr:rowOff>0</xdr:rowOff>
    </xdr:from>
    <xdr:to>
      <xdr:col>2</xdr:col>
      <xdr:colOff>0</xdr:colOff>
      <xdr:row>116</xdr:row>
      <xdr:rowOff>0</xdr:rowOff>
    </xdr:to>
    <xdr:sp macro="" textlink="">
      <xdr:nvSpPr>
        <xdr:cNvPr id="259" name="Oval 258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>
          <a:spLocks noChangeArrowheads="1"/>
        </xdr:cNvSpPr>
      </xdr:nvSpPr>
      <xdr:spPr bwMode="auto">
        <a:xfrm>
          <a:off x="1438275" y="12839700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116</xdr:row>
      <xdr:rowOff>0</xdr:rowOff>
    </xdr:from>
    <xdr:to>
      <xdr:col>2</xdr:col>
      <xdr:colOff>0</xdr:colOff>
      <xdr:row>116</xdr:row>
      <xdr:rowOff>0</xdr:rowOff>
    </xdr:to>
    <xdr:sp macro="" textlink="">
      <xdr:nvSpPr>
        <xdr:cNvPr id="260" name="Oval 259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>
          <a:spLocks noChangeArrowheads="1"/>
        </xdr:cNvSpPr>
      </xdr:nvSpPr>
      <xdr:spPr bwMode="auto">
        <a:xfrm>
          <a:off x="1438275" y="12839700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116</xdr:row>
      <xdr:rowOff>0</xdr:rowOff>
    </xdr:from>
    <xdr:to>
      <xdr:col>2</xdr:col>
      <xdr:colOff>0</xdr:colOff>
      <xdr:row>116</xdr:row>
      <xdr:rowOff>0</xdr:rowOff>
    </xdr:to>
    <xdr:sp macro="" textlink="">
      <xdr:nvSpPr>
        <xdr:cNvPr id="261" name="Oval 260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>
          <a:spLocks noChangeArrowheads="1"/>
        </xdr:cNvSpPr>
      </xdr:nvSpPr>
      <xdr:spPr bwMode="auto">
        <a:xfrm>
          <a:off x="1438275" y="12839700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116</xdr:row>
      <xdr:rowOff>0</xdr:rowOff>
    </xdr:from>
    <xdr:to>
      <xdr:col>2</xdr:col>
      <xdr:colOff>0</xdr:colOff>
      <xdr:row>116</xdr:row>
      <xdr:rowOff>0</xdr:rowOff>
    </xdr:to>
    <xdr:sp macro="" textlink="">
      <xdr:nvSpPr>
        <xdr:cNvPr id="262" name="Oval 261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>
          <a:spLocks noChangeArrowheads="1"/>
        </xdr:cNvSpPr>
      </xdr:nvSpPr>
      <xdr:spPr bwMode="auto">
        <a:xfrm>
          <a:off x="1438275" y="12839700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116</xdr:row>
      <xdr:rowOff>0</xdr:rowOff>
    </xdr:from>
    <xdr:to>
      <xdr:col>2</xdr:col>
      <xdr:colOff>0</xdr:colOff>
      <xdr:row>116</xdr:row>
      <xdr:rowOff>0</xdr:rowOff>
    </xdr:to>
    <xdr:sp macro="" textlink="">
      <xdr:nvSpPr>
        <xdr:cNvPr id="263" name="Oval 262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>
          <a:spLocks noChangeArrowheads="1"/>
        </xdr:cNvSpPr>
      </xdr:nvSpPr>
      <xdr:spPr bwMode="auto">
        <a:xfrm>
          <a:off x="1438275" y="12839700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116</xdr:row>
      <xdr:rowOff>0</xdr:rowOff>
    </xdr:from>
    <xdr:to>
      <xdr:col>2</xdr:col>
      <xdr:colOff>0</xdr:colOff>
      <xdr:row>116</xdr:row>
      <xdr:rowOff>0</xdr:rowOff>
    </xdr:to>
    <xdr:sp macro="" textlink="">
      <xdr:nvSpPr>
        <xdr:cNvPr id="264" name="Oval 263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>
          <a:spLocks noChangeArrowheads="1"/>
        </xdr:cNvSpPr>
      </xdr:nvSpPr>
      <xdr:spPr bwMode="auto">
        <a:xfrm>
          <a:off x="1438275" y="12839700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116</xdr:row>
      <xdr:rowOff>0</xdr:rowOff>
    </xdr:from>
    <xdr:to>
      <xdr:col>2</xdr:col>
      <xdr:colOff>0</xdr:colOff>
      <xdr:row>116</xdr:row>
      <xdr:rowOff>0</xdr:rowOff>
    </xdr:to>
    <xdr:sp macro="" textlink="">
      <xdr:nvSpPr>
        <xdr:cNvPr id="265" name="Oval 264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>
          <a:spLocks noChangeArrowheads="1"/>
        </xdr:cNvSpPr>
      </xdr:nvSpPr>
      <xdr:spPr bwMode="auto">
        <a:xfrm>
          <a:off x="1438275" y="12839700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116</xdr:row>
      <xdr:rowOff>0</xdr:rowOff>
    </xdr:from>
    <xdr:to>
      <xdr:col>2</xdr:col>
      <xdr:colOff>0</xdr:colOff>
      <xdr:row>116</xdr:row>
      <xdr:rowOff>0</xdr:rowOff>
    </xdr:to>
    <xdr:sp macro="" textlink="">
      <xdr:nvSpPr>
        <xdr:cNvPr id="266" name="Oval 265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>
          <a:spLocks noChangeArrowheads="1"/>
        </xdr:cNvSpPr>
      </xdr:nvSpPr>
      <xdr:spPr bwMode="auto">
        <a:xfrm>
          <a:off x="1438275" y="12839700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116</xdr:row>
      <xdr:rowOff>0</xdr:rowOff>
    </xdr:from>
    <xdr:to>
      <xdr:col>2</xdr:col>
      <xdr:colOff>0</xdr:colOff>
      <xdr:row>116</xdr:row>
      <xdr:rowOff>0</xdr:rowOff>
    </xdr:to>
    <xdr:sp macro="" textlink="">
      <xdr:nvSpPr>
        <xdr:cNvPr id="267" name="Oval 266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>
          <a:spLocks noChangeArrowheads="1"/>
        </xdr:cNvSpPr>
      </xdr:nvSpPr>
      <xdr:spPr bwMode="auto">
        <a:xfrm>
          <a:off x="1438275" y="12839700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116</xdr:row>
      <xdr:rowOff>0</xdr:rowOff>
    </xdr:from>
    <xdr:to>
      <xdr:col>2</xdr:col>
      <xdr:colOff>0</xdr:colOff>
      <xdr:row>116</xdr:row>
      <xdr:rowOff>0</xdr:rowOff>
    </xdr:to>
    <xdr:sp macro="" textlink="">
      <xdr:nvSpPr>
        <xdr:cNvPr id="268" name="Oval 267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>
          <a:spLocks noChangeArrowheads="1"/>
        </xdr:cNvSpPr>
      </xdr:nvSpPr>
      <xdr:spPr bwMode="auto">
        <a:xfrm>
          <a:off x="1438275" y="12839700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269" name="Oval 268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>
          <a:spLocks noChangeArrowheads="1"/>
        </xdr:cNvSpPr>
      </xdr:nvSpPr>
      <xdr:spPr bwMode="auto">
        <a:xfrm>
          <a:off x="8810625" y="723900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270" name="Oval 269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>
          <a:spLocks noChangeArrowheads="1"/>
        </xdr:cNvSpPr>
      </xdr:nvSpPr>
      <xdr:spPr bwMode="auto">
        <a:xfrm>
          <a:off x="8810625" y="723900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271" name="Oval 270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>
          <a:spLocks noChangeArrowheads="1"/>
        </xdr:cNvSpPr>
      </xdr:nvSpPr>
      <xdr:spPr bwMode="auto">
        <a:xfrm>
          <a:off x="8810625" y="723900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272" name="Oval 271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>
          <a:spLocks noChangeArrowheads="1"/>
        </xdr:cNvSpPr>
      </xdr:nvSpPr>
      <xdr:spPr bwMode="auto">
        <a:xfrm>
          <a:off x="8810625" y="723900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273" name="Oval 272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>
          <a:spLocks noChangeArrowheads="1"/>
        </xdr:cNvSpPr>
      </xdr:nvSpPr>
      <xdr:spPr bwMode="auto">
        <a:xfrm>
          <a:off x="8810625" y="723900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274" name="Oval 273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>
          <a:spLocks noChangeArrowheads="1"/>
        </xdr:cNvSpPr>
      </xdr:nvSpPr>
      <xdr:spPr bwMode="auto">
        <a:xfrm>
          <a:off x="8810625" y="723900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275" name="Oval 274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>
          <a:spLocks noChangeArrowheads="1"/>
        </xdr:cNvSpPr>
      </xdr:nvSpPr>
      <xdr:spPr bwMode="auto">
        <a:xfrm>
          <a:off x="8810625" y="723900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276" name="Oval 275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>
          <a:spLocks noChangeArrowheads="1"/>
        </xdr:cNvSpPr>
      </xdr:nvSpPr>
      <xdr:spPr bwMode="auto">
        <a:xfrm>
          <a:off x="8810625" y="723900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277" name="Oval 276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>
          <a:spLocks noChangeArrowheads="1"/>
        </xdr:cNvSpPr>
      </xdr:nvSpPr>
      <xdr:spPr bwMode="auto">
        <a:xfrm>
          <a:off x="8810625" y="723900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278" name="Oval 277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>
          <a:spLocks noChangeArrowheads="1"/>
        </xdr:cNvSpPr>
      </xdr:nvSpPr>
      <xdr:spPr bwMode="auto">
        <a:xfrm>
          <a:off x="8810625" y="723900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279" name="Oval 278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>
          <a:spLocks noChangeArrowheads="1"/>
        </xdr:cNvSpPr>
      </xdr:nvSpPr>
      <xdr:spPr bwMode="auto">
        <a:xfrm>
          <a:off x="8810625" y="723900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280" name="Oval 279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>
          <a:spLocks noChangeArrowheads="1"/>
        </xdr:cNvSpPr>
      </xdr:nvSpPr>
      <xdr:spPr bwMode="auto">
        <a:xfrm>
          <a:off x="8810625" y="723900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116</xdr:row>
      <xdr:rowOff>0</xdr:rowOff>
    </xdr:from>
    <xdr:to>
      <xdr:col>4</xdr:col>
      <xdr:colOff>0</xdr:colOff>
      <xdr:row>116</xdr:row>
      <xdr:rowOff>0</xdr:rowOff>
    </xdr:to>
    <xdr:sp macro="" textlink="">
      <xdr:nvSpPr>
        <xdr:cNvPr id="281" name="Oval 280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>
          <a:spLocks noChangeArrowheads="1"/>
        </xdr:cNvSpPr>
      </xdr:nvSpPr>
      <xdr:spPr bwMode="auto">
        <a:xfrm>
          <a:off x="4876800" y="12839700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116</xdr:row>
      <xdr:rowOff>0</xdr:rowOff>
    </xdr:from>
    <xdr:to>
      <xdr:col>4</xdr:col>
      <xdr:colOff>0</xdr:colOff>
      <xdr:row>116</xdr:row>
      <xdr:rowOff>0</xdr:rowOff>
    </xdr:to>
    <xdr:sp macro="" textlink="">
      <xdr:nvSpPr>
        <xdr:cNvPr id="282" name="Oval 281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>
          <a:spLocks noChangeArrowheads="1"/>
        </xdr:cNvSpPr>
      </xdr:nvSpPr>
      <xdr:spPr bwMode="auto">
        <a:xfrm>
          <a:off x="4876800" y="12839700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116</xdr:row>
      <xdr:rowOff>0</xdr:rowOff>
    </xdr:from>
    <xdr:to>
      <xdr:col>4</xdr:col>
      <xdr:colOff>0</xdr:colOff>
      <xdr:row>116</xdr:row>
      <xdr:rowOff>0</xdr:rowOff>
    </xdr:to>
    <xdr:sp macro="" textlink="">
      <xdr:nvSpPr>
        <xdr:cNvPr id="283" name="Oval 282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>
          <a:spLocks noChangeArrowheads="1"/>
        </xdr:cNvSpPr>
      </xdr:nvSpPr>
      <xdr:spPr bwMode="auto">
        <a:xfrm>
          <a:off x="4876800" y="12839700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92</xdr:row>
      <xdr:rowOff>0</xdr:rowOff>
    </xdr:from>
    <xdr:to>
      <xdr:col>4</xdr:col>
      <xdr:colOff>0</xdr:colOff>
      <xdr:row>92</xdr:row>
      <xdr:rowOff>0</xdr:rowOff>
    </xdr:to>
    <xdr:sp macro="" textlink="">
      <xdr:nvSpPr>
        <xdr:cNvPr id="284" name="Oval 283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>
          <a:spLocks noChangeArrowheads="1"/>
        </xdr:cNvSpPr>
      </xdr:nvSpPr>
      <xdr:spPr bwMode="auto">
        <a:xfrm>
          <a:off x="4876800" y="12334875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92</xdr:row>
      <xdr:rowOff>0</xdr:rowOff>
    </xdr:from>
    <xdr:to>
      <xdr:col>4</xdr:col>
      <xdr:colOff>0</xdr:colOff>
      <xdr:row>92</xdr:row>
      <xdr:rowOff>0</xdr:rowOff>
    </xdr:to>
    <xdr:sp macro="" textlink="">
      <xdr:nvSpPr>
        <xdr:cNvPr id="285" name="Oval 284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>
          <a:spLocks noChangeArrowheads="1"/>
        </xdr:cNvSpPr>
      </xdr:nvSpPr>
      <xdr:spPr bwMode="auto">
        <a:xfrm>
          <a:off x="4876800" y="12334875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92</xdr:row>
      <xdr:rowOff>0</xdr:rowOff>
    </xdr:from>
    <xdr:to>
      <xdr:col>4</xdr:col>
      <xdr:colOff>0</xdr:colOff>
      <xdr:row>92</xdr:row>
      <xdr:rowOff>0</xdr:rowOff>
    </xdr:to>
    <xdr:sp macro="" textlink="">
      <xdr:nvSpPr>
        <xdr:cNvPr id="286" name="Oval 285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>
          <a:spLocks noChangeArrowheads="1"/>
        </xdr:cNvSpPr>
      </xdr:nvSpPr>
      <xdr:spPr bwMode="auto">
        <a:xfrm>
          <a:off x="4876800" y="12334875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92</xdr:row>
      <xdr:rowOff>0</xdr:rowOff>
    </xdr:from>
    <xdr:to>
      <xdr:col>4</xdr:col>
      <xdr:colOff>0</xdr:colOff>
      <xdr:row>92</xdr:row>
      <xdr:rowOff>0</xdr:rowOff>
    </xdr:to>
    <xdr:sp macro="" textlink="">
      <xdr:nvSpPr>
        <xdr:cNvPr id="287" name="Oval 286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>
          <a:spLocks noChangeArrowheads="1"/>
        </xdr:cNvSpPr>
      </xdr:nvSpPr>
      <xdr:spPr bwMode="auto">
        <a:xfrm>
          <a:off x="4876800" y="12334875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92</xdr:row>
      <xdr:rowOff>0</xdr:rowOff>
    </xdr:from>
    <xdr:to>
      <xdr:col>4</xdr:col>
      <xdr:colOff>0</xdr:colOff>
      <xdr:row>92</xdr:row>
      <xdr:rowOff>0</xdr:rowOff>
    </xdr:to>
    <xdr:sp macro="" textlink="">
      <xdr:nvSpPr>
        <xdr:cNvPr id="288" name="Oval 287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>
          <a:spLocks noChangeArrowheads="1"/>
        </xdr:cNvSpPr>
      </xdr:nvSpPr>
      <xdr:spPr bwMode="auto">
        <a:xfrm>
          <a:off x="4876800" y="12334875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92</xdr:row>
      <xdr:rowOff>0</xdr:rowOff>
    </xdr:from>
    <xdr:to>
      <xdr:col>4</xdr:col>
      <xdr:colOff>0</xdr:colOff>
      <xdr:row>92</xdr:row>
      <xdr:rowOff>0</xdr:rowOff>
    </xdr:to>
    <xdr:sp macro="" textlink="">
      <xdr:nvSpPr>
        <xdr:cNvPr id="289" name="Oval 288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>
          <a:spLocks noChangeArrowheads="1"/>
        </xdr:cNvSpPr>
      </xdr:nvSpPr>
      <xdr:spPr bwMode="auto">
        <a:xfrm>
          <a:off x="4876800" y="12334875"/>
          <a:ext cx="0" cy="0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180975</xdr:colOff>
      <xdr:row>140</xdr:row>
      <xdr:rowOff>0</xdr:rowOff>
    </xdr:from>
    <xdr:to>
      <xdr:col>2</xdr:col>
      <xdr:colOff>352425</xdr:colOff>
      <xdr:row>140</xdr:row>
      <xdr:rowOff>0</xdr:rowOff>
    </xdr:to>
    <xdr:sp macro="" textlink="">
      <xdr:nvSpPr>
        <xdr:cNvPr id="290" name="Line 289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>
          <a:spLocks noChangeShapeType="1"/>
        </xdr:cNvSpPr>
      </xdr:nvSpPr>
      <xdr:spPr bwMode="auto">
        <a:xfrm>
          <a:off x="1619250" y="1228725"/>
          <a:ext cx="1714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140</xdr:row>
      <xdr:rowOff>0</xdr:rowOff>
    </xdr:from>
    <xdr:to>
      <xdr:col>2</xdr:col>
      <xdr:colOff>247650</xdr:colOff>
      <xdr:row>140</xdr:row>
      <xdr:rowOff>0</xdr:rowOff>
    </xdr:to>
    <xdr:sp macro="" textlink="">
      <xdr:nvSpPr>
        <xdr:cNvPr id="291" name="Line 290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>
          <a:spLocks noChangeShapeType="1"/>
        </xdr:cNvSpPr>
      </xdr:nvSpPr>
      <xdr:spPr bwMode="auto">
        <a:xfrm>
          <a:off x="1438275" y="1228725"/>
          <a:ext cx="2476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142875</xdr:colOff>
      <xdr:row>140</xdr:row>
      <xdr:rowOff>0</xdr:rowOff>
    </xdr:from>
    <xdr:to>
      <xdr:col>2</xdr:col>
      <xdr:colOff>142875</xdr:colOff>
      <xdr:row>140</xdr:row>
      <xdr:rowOff>0</xdr:rowOff>
    </xdr:to>
    <xdr:sp macro="" textlink="">
      <xdr:nvSpPr>
        <xdr:cNvPr id="292" name="Line 291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>
          <a:spLocks noChangeShapeType="1"/>
        </xdr:cNvSpPr>
      </xdr:nvSpPr>
      <xdr:spPr bwMode="auto">
        <a:xfrm flipV="1">
          <a:off x="1581150" y="1228725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152400</xdr:colOff>
      <xdr:row>140</xdr:row>
      <xdr:rowOff>0</xdr:rowOff>
    </xdr:from>
    <xdr:to>
      <xdr:col>2</xdr:col>
      <xdr:colOff>152400</xdr:colOff>
      <xdr:row>140</xdr:row>
      <xdr:rowOff>0</xdr:rowOff>
    </xdr:to>
    <xdr:sp macro="" textlink="">
      <xdr:nvSpPr>
        <xdr:cNvPr id="293" name="Line 292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>
          <a:spLocks noChangeShapeType="1"/>
        </xdr:cNvSpPr>
      </xdr:nvSpPr>
      <xdr:spPr bwMode="auto">
        <a:xfrm flipV="1">
          <a:off x="1590675" y="1228725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180975</xdr:colOff>
      <xdr:row>140</xdr:row>
      <xdr:rowOff>0</xdr:rowOff>
    </xdr:from>
    <xdr:to>
      <xdr:col>2</xdr:col>
      <xdr:colOff>352425</xdr:colOff>
      <xdr:row>140</xdr:row>
      <xdr:rowOff>0</xdr:rowOff>
    </xdr:to>
    <xdr:sp macro="" textlink="">
      <xdr:nvSpPr>
        <xdr:cNvPr id="294" name="Line 293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>
          <a:spLocks noChangeShapeType="1"/>
        </xdr:cNvSpPr>
      </xdr:nvSpPr>
      <xdr:spPr bwMode="auto">
        <a:xfrm>
          <a:off x="1619250" y="1228725"/>
          <a:ext cx="1714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140</xdr:row>
      <xdr:rowOff>0</xdr:rowOff>
    </xdr:from>
    <xdr:to>
      <xdr:col>2</xdr:col>
      <xdr:colOff>247650</xdr:colOff>
      <xdr:row>140</xdr:row>
      <xdr:rowOff>0</xdr:rowOff>
    </xdr:to>
    <xdr:sp macro="" textlink="">
      <xdr:nvSpPr>
        <xdr:cNvPr id="295" name="Line 294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>
          <a:spLocks noChangeShapeType="1"/>
        </xdr:cNvSpPr>
      </xdr:nvSpPr>
      <xdr:spPr bwMode="auto">
        <a:xfrm>
          <a:off x="1438275" y="1228725"/>
          <a:ext cx="2476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142875</xdr:colOff>
      <xdr:row>140</xdr:row>
      <xdr:rowOff>0</xdr:rowOff>
    </xdr:from>
    <xdr:to>
      <xdr:col>2</xdr:col>
      <xdr:colOff>142875</xdr:colOff>
      <xdr:row>140</xdr:row>
      <xdr:rowOff>0</xdr:rowOff>
    </xdr:to>
    <xdr:sp macro="" textlink="">
      <xdr:nvSpPr>
        <xdr:cNvPr id="296" name="Line 295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>
          <a:spLocks noChangeShapeType="1"/>
        </xdr:cNvSpPr>
      </xdr:nvSpPr>
      <xdr:spPr bwMode="auto">
        <a:xfrm flipV="1">
          <a:off x="1581150" y="1228725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152400</xdr:colOff>
      <xdr:row>140</xdr:row>
      <xdr:rowOff>0</xdr:rowOff>
    </xdr:from>
    <xdr:to>
      <xdr:col>2</xdr:col>
      <xdr:colOff>152400</xdr:colOff>
      <xdr:row>140</xdr:row>
      <xdr:rowOff>0</xdr:rowOff>
    </xdr:to>
    <xdr:sp macro="" textlink="">
      <xdr:nvSpPr>
        <xdr:cNvPr id="297" name="Line 296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>
          <a:spLocks noChangeShapeType="1"/>
        </xdr:cNvSpPr>
      </xdr:nvSpPr>
      <xdr:spPr bwMode="auto">
        <a:xfrm flipV="1">
          <a:off x="1590675" y="1228725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180975</xdr:colOff>
      <xdr:row>140</xdr:row>
      <xdr:rowOff>0</xdr:rowOff>
    </xdr:from>
    <xdr:to>
      <xdr:col>2</xdr:col>
      <xdr:colOff>352425</xdr:colOff>
      <xdr:row>140</xdr:row>
      <xdr:rowOff>0</xdr:rowOff>
    </xdr:to>
    <xdr:sp macro="" textlink="">
      <xdr:nvSpPr>
        <xdr:cNvPr id="298" name="Line 297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>
          <a:spLocks noChangeShapeType="1"/>
        </xdr:cNvSpPr>
      </xdr:nvSpPr>
      <xdr:spPr bwMode="auto">
        <a:xfrm>
          <a:off x="1619250" y="1228725"/>
          <a:ext cx="1714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140</xdr:row>
      <xdr:rowOff>0</xdr:rowOff>
    </xdr:from>
    <xdr:to>
      <xdr:col>2</xdr:col>
      <xdr:colOff>247650</xdr:colOff>
      <xdr:row>140</xdr:row>
      <xdr:rowOff>0</xdr:rowOff>
    </xdr:to>
    <xdr:sp macro="" textlink="">
      <xdr:nvSpPr>
        <xdr:cNvPr id="299" name="Line 298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>
          <a:spLocks noChangeShapeType="1"/>
        </xdr:cNvSpPr>
      </xdr:nvSpPr>
      <xdr:spPr bwMode="auto">
        <a:xfrm>
          <a:off x="1438275" y="1228725"/>
          <a:ext cx="2476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142875</xdr:colOff>
      <xdr:row>140</xdr:row>
      <xdr:rowOff>0</xdr:rowOff>
    </xdr:from>
    <xdr:to>
      <xdr:col>2</xdr:col>
      <xdr:colOff>142875</xdr:colOff>
      <xdr:row>140</xdr:row>
      <xdr:rowOff>0</xdr:rowOff>
    </xdr:to>
    <xdr:sp macro="" textlink="">
      <xdr:nvSpPr>
        <xdr:cNvPr id="300" name="Line 299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>
          <a:spLocks noChangeShapeType="1"/>
        </xdr:cNvSpPr>
      </xdr:nvSpPr>
      <xdr:spPr bwMode="auto">
        <a:xfrm flipV="1">
          <a:off x="1581150" y="1228725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152400</xdr:colOff>
      <xdr:row>140</xdr:row>
      <xdr:rowOff>0</xdr:rowOff>
    </xdr:from>
    <xdr:to>
      <xdr:col>2</xdr:col>
      <xdr:colOff>152400</xdr:colOff>
      <xdr:row>140</xdr:row>
      <xdr:rowOff>0</xdr:rowOff>
    </xdr:to>
    <xdr:sp macro="" textlink="">
      <xdr:nvSpPr>
        <xdr:cNvPr id="301" name="Line 300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>
          <a:spLocks noChangeShapeType="1"/>
        </xdr:cNvSpPr>
      </xdr:nvSpPr>
      <xdr:spPr bwMode="auto">
        <a:xfrm flipV="1">
          <a:off x="1590675" y="1228725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180975</xdr:colOff>
      <xdr:row>140</xdr:row>
      <xdr:rowOff>0</xdr:rowOff>
    </xdr:from>
    <xdr:to>
      <xdr:col>2</xdr:col>
      <xdr:colOff>352425</xdr:colOff>
      <xdr:row>140</xdr:row>
      <xdr:rowOff>0</xdr:rowOff>
    </xdr:to>
    <xdr:sp macro="" textlink="">
      <xdr:nvSpPr>
        <xdr:cNvPr id="302" name="Line 315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>
          <a:spLocks noChangeShapeType="1"/>
        </xdr:cNvSpPr>
      </xdr:nvSpPr>
      <xdr:spPr bwMode="auto">
        <a:xfrm>
          <a:off x="1619250" y="1228725"/>
          <a:ext cx="1714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140</xdr:row>
      <xdr:rowOff>0</xdr:rowOff>
    </xdr:from>
    <xdr:to>
      <xdr:col>2</xdr:col>
      <xdr:colOff>247650</xdr:colOff>
      <xdr:row>140</xdr:row>
      <xdr:rowOff>0</xdr:rowOff>
    </xdr:to>
    <xdr:sp macro="" textlink="">
      <xdr:nvSpPr>
        <xdr:cNvPr id="303" name="Line 316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>
          <a:spLocks noChangeShapeType="1"/>
        </xdr:cNvSpPr>
      </xdr:nvSpPr>
      <xdr:spPr bwMode="auto">
        <a:xfrm>
          <a:off x="1438275" y="1228725"/>
          <a:ext cx="2476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142875</xdr:colOff>
      <xdr:row>140</xdr:row>
      <xdr:rowOff>0</xdr:rowOff>
    </xdr:from>
    <xdr:to>
      <xdr:col>2</xdr:col>
      <xdr:colOff>142875</xdr:colOff>
      <xdr:row>140</xdr:row>
      <xdr:rowOff>0</xdr:rowOff>
    </xdr:to>
    <xdr:sp macro="" textlink="">
      <xdr:nvSpPr>
        <xdr:cNvPr id="304" name="Line 317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>
          <a:spLocks noChangeShapeType="1"/>
        </xdr:cNvSpPr>
      </xdr:nvSpPr>
      <xdr:spPr bwMode="auto">
        <a:xfrm flipV="1">
          <a:off x="1581150" y="1228725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152400</xdr:colOff>
      <xdr:row>140</xdr:row>
      <xdr:rowOff>0</xdr:rowOff>
    </xdr:from>
    <xdr:to>
      <xdr:col>2</xdr:col>
      <xdr:colOff>152400</xdr:colOff>
      <xdr:row>140</xdr:row>
      <xdr:rowOff>0</xdr:rowOff>
    </xdr:to>
    <xdr:sp macro="" textlink="">
      <xdr:nvSpPr>
        <xdr:cNvPr id="305" name="Line 318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>
          <a:spLocks noChangeShapeType="1"/>
        </xdr:cNvSpPr>
      </xdr:nvSpPr>
      <xdr:spPr bwMode="auto">
        <a:xfrm flipV="1">
          <a:off x="1590675" y="1228725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140</xdr:row>
      <xdr:rowOff>0</xdr:rowOff>
    </xdr:from>
    <xdr:to>
      <xdr:col>2</xdr:col>
      <xdr:colOff>247650</xdr:colOff>
      <xdr:row>140</xdr:row>
      <xdr:rowOff>0</xdr:rowOff>
    </xdr:to>
    <xdr:sp macro="" textlink="">
      <xdr:nvSpPr>
        <xdr:cNvPr id="306" name="Line 320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>
          <a:spLocks noChangeShapeType="1"/>
        </xdr:cNvSpPr>
      </xdr:nvSpPr>
      <xdr:spPr bwMode="auto">
        <a:xfrm>
          <a:off x="1438275" y="1228725"/>
          <a:ext cx="2476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142875</xdr:colOff>
      <xdr:row>140</xdr:row>
      <xdr:rowOff>0</xdr:rowOff>
    </xdr:from>
    <xdr:to>
      <xdr:col>2</xdr:col>
      <xdr:colOff>142875</xdr:colOff>
      <xdr:row>140</xdr:row>
      <xdr:rowOff>0</xdr:rowOff>
    </xdr:to>
    <xdr:sp macro="" textlink="">
      <xdr:nvSpPr>
        <xdr:cNvPr id="307" name="Line 321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>
          <a:spLocks noChangeShapeType="1"/>
        </xdr:cNvSpPr>
      </xdr:nvSpPr>
      <xdr:spPr bwMode="auto">
        <a:xfrm flipV="1">
          <a:off x="1581150" y="1228725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152400</xdr:colOff>
      <xdr:row>140</xdr:row>
      <xdr:rowOff>0</xdr:rowOff>
    </xdr:from>
    <xdr:to>
      <xdr:col>2</xdr:col>
      <xdr:colOff>152400</xdr:colOff>
      <xdr:row>140</xdr:row>
      <xdr:rowOff>0</xdr:rowOff>
    </xdr:to>
    <xdr:sp macro="" textlink="">
      <xdr:nvSpPr>
        <xdr:cNvPr id="308" name="Line 322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>
          <a:spLocks noChangeShapeType="1"/>
        </xdr:cNvSpPr>
      </xdr:nvSpPr>
      <xdr:spPr bwMode="auto">
        <a:xfrm flipV="1">
          <a:off x="1590675" y="1228725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140</xdr:row>
      <xdr:rowOff>0</xdr:rowOff>
    </xdr:from>
    <xdr:to>
      <xdr:col>2</xdr:col>
      <xdr:colOff>247650</xdr:colOff>
      <xdr:row>140</xdr:row>
      <xdr:rowOff>0</xdr:rowOff>
    </xdr:to>
    <xdr:sp macro="" textlink="">
      <xdr:nvSpPr>
        <xdr:cNvPr id="309" name="Line 324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>
          <a:spLocks noChangeShapeType="1"/>
        </xdr:cNvSpPr>
      </xdr:nvSpPr>
      <xdr:spPr bwMode="auto">
        <a:xfrm>
          <a:off x="1438275" y="1228725"/>
          <a:ext cx="2476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142875</xdr:colOff>
      <xdr:row>140</xdr:row>
      <xdr:rowOff>0</xdr:rowOff>
    </xdr:from>
    <xdr:to>
      <xdr:col>2</xdr:col>
      <xdr:colOff>142875</xdr:colOff>
      <xdr:row>140</xdr:row>
      <xdr:rowOff>0</xdr:rowOff>
    </xdr:to>
    <xdr:sp macro="" textlink="">
      <xdr:nvSpPr>
        <xdr:cNvPr id="310" name="Line 325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>
          <a:spLocks noChangeShapeType="1"/>
        </xdr:cNvSpPr>
      </xdr:nvSpPr>
      <xdr:spPr bwMode="auto">
        <a:xfrm flipV="1">
          <a:off x="1581150" y="1228725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152400</xdr:colOff>
      <xdr:row>140</xdr:row>
      <xdr:rowOff>0</xdr:rowOff>
    </xdr:from>
    <xdr:to>
      <xdr:col>2</xdr:col>
      <xdr:colOff>152400</xdr:colOff>
      <xdr:row>140</xdr:row>
      <xdr:rowOff>0</xdr:rowOff>
    </xdr:to>
    <xdr:sp macro="" textlink="">
      <xdr:nvSpPr>
        <xdr:cNvPr id="311" name="Line 326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>
          <a:spLocks noChangeShapeType="1"/>
        </xdr:cNvSpPr>
      </xdr:nvSpPr>
      <xdr:spPr bwMode="auto">
        <a:xfrm flipV="1">
          <a:off x="1590675" y="1228725"/>
          <a:ext cx="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12" name="Oval 327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13" name="Oval 328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14" name="Oval 329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15" name="Oval 330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16" name="Oval 331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17" name="Oval 332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18" name="Oval 333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19" name="Oval 334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20" name="Oval 335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21" name="Oval 336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22" name="Oval 337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23" name="Oval 338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24" name="Oval 339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25" name="Oval 340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26" name="Oval 341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27" name="Oval 342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28" name="Oval 343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29" name="Oval 344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30" name="Oval 345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31" name="Oval 346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32" name="Oval 347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33" name="Oval 348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34" name="Oval 349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35" name="Oval 350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36" name="Oval 351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37" name="Oval 352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38" name="Oval 353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39" name="Oval 354">
          <a:extLst>
            <a:ext uri="{FF2B5EF4-FFF2-40B4-BE49-F238E27FC236}">
              <a16:creationId xmlns:a16="http://schemas.microsoft.com/office/drawing/2014/main" id="{00000000-0008-0000-0100-000053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40" name="Oval 355">
          <a:extLst>
            <a:ext uri="{FF2B5EF4-FFF2-40B4-BE49-F238E27FC236}">
              <a16:creationId xmlns:a16="http://schemas.microsoft.com/office/drawing/2014/main" id="{00000000-0008-0000-0100-000054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41" name="Oval 356">
          <a:extLst>
            <a:ext uri="{FF2B5EF4-FFF2-40B4-BE49-F238E27FC236}">
              <a16:creationId xmlns:a16="http://schemas.microsoft.com/office/drawing/2014/main" id="{00000000-0008-0000-0100-000055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42" name="Oval 357">
          <a:extLst>
            <a:ext uri="{FF2B5EF4-FFF2-40B4-BE49-F238E27FC236}">
              <a16:creationId xmlns:a16="http://schemas.microsoft.com/office/drawing/2014/main" id="{00000000-0008-0000-0100-000056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43" name="Oval 358">
          <a:extLst>
            <a:ext uri="{FF2B5EF4-FFF2-40B4-BE49-F238E27FC236}">
              <a16:creationId xmlns:a16="http://schemas.microsoft.com/office/drawing/2014/main" id="{00000000-0008-0000-0100-000057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44" name="Oval 359">
          <a:extLst>
            <a:ext uri="{FF2B5EF4-FFF2-40B4-BE49-F238E27FC236}">
              <a16:creationId xmlns:a16="http://schemas.microsoft.com/office/drawing/2014/main" id="{00000000-0008-0000-0100-000058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45" name="Oval 360">
          <a:extLst>
            <a:ext uri="{FF2B5EF4-FFF2-40B4-BE49-F238E27FC236}">
              <a16:creationId xmlns:a16="http://schemas.microsoft.com/office/drawing/2014/main" id="{00000000-0008-0000-0100-000059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46" name="Oval 361">
          <a:extLst>
            <a:ext uri="{FF2B5EF4-FFF2-40B4-BE49-F238E27FC236}">
              <a16:creationId xmlns:a16="http://schemas.microsoft.com/office/drawing/2014/main" id="{00000000-0008-0000-0100-00005A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47" name="Oval 362">
          <a:extLst>
            <a:ext uri="{FF2B5EF4-FFF2-40B4-BE49-F238E27FC236}">
              <a16:creationId xmlns:a16="http://schemas.microsoft.com/office/drawing/2014/main" id="{00000000-0008-0000-0100-00005B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48" name="Oval 363">
          <a:extLst>
            <a:ext uri="{FF2B5EF4-FFF2-40B4-BE49-F238E27FC236}">
              <a16:creationId xmlns:a16="http://schemas.microsoft.com/office/drawing/2014/main" id="{00000000-0008-0000-0100-00005C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49" name="Oval 364">
          <a:extLst>
            <a:ext uri="{FF2B5EF4-FFF2-40B4-BE49-F238E27FC236}">
              <a16:creationId xmlns:a16="http://schemas.microsoft.com/office/drawing/2014/main" id="{00000000-0008-0000-0100-00005D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50" name="Oval 365">
          <a:extLst>
            <a:ext uri="{FF2B5EF4-FFF2-40B4-BE49-F238E27FC236}">
              <a16:creationId xmlns:a16="http://schemas.microsoft.com/office/drawing/2014/main" id="{00000000-0008-0000-0100-00005E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51" name="Oval 366">
          <a:extLst>
            <a:ext uri="{FF2B5EF4-FFF2-40B4-BE49-F238E27FC236}">
              <a16:creationId xmlns:a16="http://schemas.microsoft.com/office/drawing/2014/main" id="{00000000-0008-0000-0100-00005F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52" name="Oval 367">
          <a:extLst>
            <a:ext uri="{FF2B5EF4-FFF2-40B4-BE49-F238E27FC236}">
              <a16:creationId xmlns:a16="http://schemas.microsoft.com/office/drawing/2014/main" id="{00000000-0008-0000-0100-000060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53" name="Oval 368">
          <a:extLst>
            <a:ext uri="{FF2B5EF4-FFF2-40B4-BE49-F238E27FC236}">
              <a16:creationId xmlns:a16="http://schemas.microsoft.com/office/drawing/2014/main" id="{00000000-0008-0000-0100-000061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54" name="Oval 369">
          <a:extLst>
            <a:ext uri="{FF2B5EF4-FFF2-40B4-BE49-F238E27FC236}">
              <a16:creationId xmlns:a16="http://schemas.microsoft.com/office/drawing/2014/main" id="{00000000-0008-0000-0100-000062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55" name="Oval 370">
          <a:extLst>
            <a:ext uri="{FF2B5EF4-FFF2-40B4-BE49-F238E27FC236}">
              <a16:creationId xmlns:a16="http://schemas.microsoft.com/office/drawing/2014/main" id="{00000000-0008-0000-0100-000063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56" name="Oval 371">
          <a:extLst>
            <a:ext uri="{FF2B5EF4-FFF2-40B4-BE49-F238E27FC236}">
              <a16:creationId xmlns:a16="http://schemas.microsoft.com/office/drawing/2014/main" id="{00000000-0008-0000-0100-000064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57" name="Oval 372">
          <a:extLst>
            <a:ext uri="{FF2B5EF4-FFF2-40B4-BE49-F238E27FC236}">
              <a16:creationId xmlns:a16="http://schemas.microsoft.com/office/drawing/2014/main" id="{00000000-0008-0000-0100-000065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58" name="Oval 373">
          <a:extLst>
            <a:ext uri="{FF2B5EF4-FFF2-40B4-BE49-F238E27FC236}">
              <a16:creationId xmlns:a16="http://schemas.microsoft.com/office/drawing/2014/main" id="{00000000-0008-0000-0100-000066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59" name="Oval 374">
          <a:extLst>
            <a:ext uri="{FF2B5EF4-FFF2-40B4-BE49-F238E27FC236}">
              <a16:creationId xmlns:a16="http://schemas.microsoft.com/office/drawing/2014/main" id="{00000000-0008-0000-0100-000067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60" name="Oval 375">
          <a:extLst>
            <a:ext uri="{FF2B5EF4-FFF2-40B4-BE49-F238E27FC236}">
              <a16:creationId xmlns:a16="http://schemas.microsoft.com/office/drawing/2014/main" id="{00000000-0008-0000-0100-000068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61" name="Oval 376">
          <a:extLst>
            <a:ext uri="{FF2B5EF4-FFF2-40B4-BE49-F238E27FC236}">
              <a16:creationId xmlns:a16="http://schemas.microsoft.com/office/drawing/2014/main" id="{00000000-0008-0000-0100-000069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62" name="Oval 377">
          <a:extLst>
            <a:ext uri="{FF2B5EF4-FFF2-40B4-BE49-F238E27FC236}">
              <a16:creationId xmlns:a16="http://schemas.microsoft.com/office/drawing/2014/main" id="{00000000-0008-0000-0100-00006A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63" name="Oval 378">
          <a:extLst>
            <a:ext uri="{FF2B5EF4-FFF2-40B4-BE49-F238E27FC236}">
              <a16:creationId xmlns:a16="http://schemas.microsoft.com/office/drawing/2014/main" id="{00000000-0008-0000-0100-00006B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64" name="Oval 379">
          <a:extLst>
            <a:ext uri="{FF2B5EF4-FFF2-40B4-BE49-F238E27FC236}">
              <a16:creationId xmlns:a16="http://schemas.microsoft.com/office/drawing/2014/main" id="{00000000-0008-0000-0100-00006C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65" name="Oval 380">
          <a:extLst>
            <a:ext uri="{FF2B5EF4-FFF2-40B4-BE49-F238E27FC236}">
              <a16:creationId xmlns:a16="http://schemas.microsoft.com/office/drawing/2014/main" id="{00000000-0008-0000-0100-00006D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66" name="Oval 381">
          <a:extLst>
            <a:ext uri="{FF2B5EF4-FFF2-40B4-BE49-F238E27FC236}">
              <a16:creationId xmlns:a16="http://schemas.microsoft.com/office/drawing/2014/main" id="{00000000-0008-0000-0100-00006E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67" name="Oval 382">
          <a:extLst>
            <a:ext uri="{FF2B5EF4-FFF2-40B4-BE49-F238E27FC236}">
              <a16:creationId xmlns:a16="http://schemas.microsoft.com/office/drawing/2014/main" id="{00000000-0008-0000-0100-00006F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68" name="Oval 383">
          <a:extLst>
            <a:ext uri="{FF2B5EF4-FFF2-40B4-BE49-F238E27FC236}">
              <a16:creationId xmlns:a16="http://schemas.microsoft.com/office/drawing/2014/main" id="{00000000-0008-0000-0100-000070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69" name="Oval 384">
          <a:extLst>
            <a:ext uri="{FF2B5EF4-FFF2-40B4-BE49-F238E27FC236}">
              <a16:creationId xmlns:a16="http://schemas.microsoft.com/office/drawing/2014/main" id="{00000000-0008-0000-0100-000071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70" name="Oval 385">
          <a:extLst>
            <a:ext uri="{FF2B5EF4-FFF2-40B4-BE49-F238E27FC236}">
              <a16:creationId xmlns:a16="http://schemas.microsoft.com/office/drawing/2014/main" id="{00000000-0008-0000-0100-000072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71" name="Oval 386">
          <a:extLst>
            <a:ext uri="{FF2B5EF4-FFF2-40B4-BE49-F238E27FC236}">
              <a16:creationId xmlns:a16="http://schemas.microsoft.com/office/drawing/2014/main" id="{00000000-0008-0000-0100-000073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72" name="Oval 387">
          <a:extLst>
            <a:ext uri="{FF2B5EF4-FFF2-40B4-BE49-F238E27FC236}">
              <a16:creationId xmlns:a16="http://schemas.microsoft.com/office/drawing/2014/main" id="{00000000-0008-0000-0100-000074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73" name="Oval 388">
          <a:extLst>
            <a:ext uri="{FF2B5EF4-FFF2-40B4-BE49-F238E27FC236}">
              <a16:creationId xmlns:a16="http://schemas.microsoft.com/office/drawing/2014/main" id="{00000000-0008-0000-0100-000075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74" name="Oval 389">
          <a:extLst>
            <a:ext uri="{FF2B5EF4-FFF2-40B4-BE49-F238E27FC236}">
              <a16:creationId xmlns:a16="http://schemas.microsoft.com/office/drawing/2014/main" id="{00000000-0008-0000-0100-000076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75" name="Oval 390">
          <a:extLst>
            <a:ext uri="{FF2B5EF4-FFF2-40B4-BE49-F238E27FC236}">
              <a16:creationId xmlns:a16="http://schemas.microsoft.com/office/drawing/2014/main" id="{00000000-0008-0000-0100-000077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76" name="Oval 391">
          <a:extLst>
            <a:ext uri="{FF2B5EF4-FFF2-40B4-BE49-F238E27FC236}">
              <a16:creationId xmlns:a16="http://schemas.microsoft.com/office/drawing/2014/main" id="{00000000-0008-0000-0100-000078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77" name="Oval 392">
          <a:extLst>
            <a:ext uri="{FF2B5EF4-FFF2-40B4-BE49-F238E27FC236}">
              <a16:creationId xmlns:a16="http://schemas.microsoft.com/office/drawing/2014/main" id="{00000000-0008-0000-0100-000079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78" name="Oval 393">
          <a:extLst>
            <a:ext uri="{FF2B5EF4-FFF2-40B4-BE49-F238E27FC236}">
              <a16:creationId xmlns:a16="http://schemas.microsoft.com/office/drawing/2014/main" id="{00000000-0008-0000-0100-00007A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79" name="Oval 394">
          <a:extLst>
            <a:ext uri="{FF2B5EF4-FFF2-40B4-BE49-F238E27FC236}">
              <a16:creationId xmlns:a16="http://schemas.microsoft.com/office/drawing/2014/main" id="{00000000-0008-0000-0100-00007B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80" name="Oval 395">
          <a:extLst>
            <a:ext uri="{FF2B5EF4-FFF2-40B4-BE49-F238E27FC236}">
              <a16:creationId xmlns:a16="http://schemas.microsoft.com/office/drawing/2014/main" id="{00000000-0008-0000-0100-00007C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81" name="Oval 396">
          <a:extLst>
            <a:ext uri="{FF2B5EF4-FFF2-40B4-BE49-F238E27FC236}">
              <a16:creationId xmlns:a16="http://schemas.microsoft.com/office/drawing/2014/main" id="{00000000-0008-0000-0100-00007D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82" name="Oval 397">
          <a:extLst>
            <a:ext uri="{FF2B5EF4-FFF2-40B4-BE49-F238E27FC236}">
              <a16:creationId xmlns:a16="http://schemas.microsoft.com/office/drawing/2014/main" id="{00000000-0008-0000-0100-00007E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83" name="Oval 398">
          <a:extLst>
            <a:ext uri="{FF2B5EF4-FFF2-40B4-BE49-F238E27FC236}">
              <a16:creationId xmlns:a16="http://schemas.microsoft.com/office/drawing/2014/main" id="{00000000-0008-0000-0100-00007F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84" name="Oval 399">
          <a:extLst>
            <a:ext uri="{FF2B5EF4-FFF2-40B4-BE49-F238E27FC236}">
              <a16:creationId xmlns:a16="http://schemas.microsoft.com/office/drawing/2014/main" id="{00000000-0008-0000-0100-000080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85" name="Oval 400">
          <a:extLst>
            <a:ext uri="{FF2B5EF4-FFF2-40B4-BE49-F238E27FC236}">
              <a16:creationId xmlns:a16="http://schemas.microsoft.com/office/drawing/2014/main" id="{00000000-0008-0000-0100-000081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86" name="Oval 401">
          <a:extLst>
            <a:ext uri="{FF2B5EF4-FFF2-40B4-BE49-F238E27FC236}">
              <a16:creationId xmlns:a16="http://schemas.microsoft.com/office/drawing/2014/main" id="{00000000-0008-0000-0100-000082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87" name="Oval 402">
          <a:extLst>
            <a:ext uri="{FF2B5EF4-FFF2-40B4-BE49-F238E27FC236}">
              <a16:creationId xmlns:a16="http://schemas.microsoft.com/office/drawing/2014/main" id="{00000000-0008-0000-0100-000083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88" name="Oval 403">
          <a:extLst>
            <a:ext uri="{FF2B5EF4-FFF2-40B4-BE49-F238E27FC236}">
              <a16:creationId xmlns:a16="http://schemas.microsoft.com/office/drawing/2014/main" id="{00000000-0008-0000-0100-000084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89" name="Oval 404">
          <a:extLst>
            <a:ext uri="{FF2B5EF4-FFF2-40B4-BE49-F238E27FC236}">
              <a16:creationId xmlns:a16="http://schemas.microsoft.com/office/drawing/2014/main" id="{00000000-0008-0000-0100-000085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90" name="Oval 405">
          <a:extLst>
            <a:ext uri="{FF2B5EF4-FFF2-40B4-BE49-F238E27FC236}">
              <a16:creationId xmlns:a16="http://schemas.microsoft.com/office/drawing/2014/main" id="{00000000-0008-0000-0100-000086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91" name="Oval 406">
          <a:extLst>
            <a:ext uri="{FF2B5EF4-FFF2-40B4-BE49-F238E27FC236}">
              <a16:creationId xmlns:a16="http://schemas.microsoft.com/office/drawing/2014/main" id="{00000000-0008-0000-0100-000087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92" name="Oval 407">
          <a:extLst>
            <a:ext uri="{FF2B5EF4-FFF2-40B4-BE49-F238E27FC236}">
              <a16:creationId xmlns:a16="http://schemas.microsoft.com/office/drawing/2014/main" id="{00000000-0008-0000-0100-000088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93" name="Oval 408">
          <a:extLst>
            <a:ext uri="{FF2B5EF4-FFF2-40B4-BE49-F238E27FC236}">
              <a16:creationId xmlns:a16="http://schemas.microsoft.com/office/drawing/2014/main" id="{00000000-0008-0000-0100-000089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94" name="Oval 409">
          <a:extLst>
            <a:ext uri="{FF2B5EF4-FFF2-40B4-BE49-F238E27FC236}">
              <a16:creationId xmlns:a16="http://schemas.microsoft.com/office/drawing/2014/main" id="{00000000-0008-0000-0100-00008A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95" name="Oval 410">
          <a:extLst>
            <a:ext uri="{FF2B5EF4-FFF2-40B4-BE49-F238E27FC236}">
              <a16:creationId xmlns:a16="http://schemas.microsoft.com/office/drawing/2014/main" id="{00000000-0008-0000-0100-00008B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96" name="Oval 411">
          <a:extLst>
            <a:ext uri="{FF2B5EF4-FFF2-40B4-BE49-F238E27FC236}">
              <a16:creationId xmlns:a16="http://schemas.microsoft.com/office/drawing/2014/main" id="{00000000-0008-0000-0100-00008C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97" name="Oval 412">
          <a:extLst>
            <a:ext uri="{FF2B5EF4-FFF2-40B4-BE49-F238E27FC236}">
              <a16:creationId xmlns:a16="http://schemas.microsoft.com/office/drawing/2014/main" id="{00000000-0008-0000-0100-00008D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98" name="Oval 413">
          <a:extLst>
            <a:ext uri="{FF2B5EF4-FFF2-40B4-BE49-F238E27FC236}">
              <a16:creationId xmlns:a16="http://schemas.microsoft.com/office/drawing/2014/main" id="{00000000-0008-0000-0100-00008E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399" name="Oval 414">
          <a:extLst>
            <a:ext uri="{FF2B5EF4-FFF2-40B4-BE49-F238E27FC236}">
              <a16:creationId xmlns:a16="http://schemas.microsoft.com/office/drawing/2014/main" id="{00000000-0008-0000-0100-00008F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66</xdr:row>
      <xdr:rowOff>0</xdr:rowOff>
    </xdr:from>
    <xdr:to>
      <xdr:col>4</xdr:col>
      <xdr:colOff>0</xdr:colOff>
      <xdr:row>66</xdr:row>
      <xdr:rowOff>0</xdr:rowOff>
    </xdr:to>
    <xdr:sp macro="" textlink="">
      <xdr:nvSpPr>
        <xdr:cNvPr id="400" name="Oval 415">
          <a:extLst>
            <a:ext uri="{FF2B5EF4-FFF2-40B4-BE49-F238E27FC236}">
              <a16:creationId xmlns:a16="http://schemas.microsoft.com/office/drawing/2014/main" id="{00000000-0008-0000-0100-000090010000}"/>
            </a:ext>
          </a:extLst>
        </xdr:cNvPr>
        <xdr:cNvSpPr>
          <a:spLocks noChangeArrowheads="1"/>
        </xdr:cNvSpPr>
      </xdr:nvSpPr>
      <xdr:spPr bwMode="auto">
        <a:xfrm>
          <a:off x="48768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66</xdr:row>
      <xdr:rowOff>0</xdr:rowOff>
    </xdr:from>
    <xdr:to>
      <xdr:col>4</xdr:col>
      <xdr:colOff>0</xdr:colOff>
      <xdr:row>66</xdr:row>
      <xdr:rowOff>0</xdr:rowOff>
    </xdr:to>
    <xdr:sp macro="" textlink="">
      <xdr:nvSpPr>
        <xdr:cNvPr id="401" name="Oval 416">
          <a:extLst>
            <a:ext uri="{FF2B5EF4-FFF2-40B4-BE49-F238E27FC236}">
              <a16:creationId xmlns:a16="http://schemas.microsoft.com/office/drawing/2014/main" id="{00000000-0008-0000-0100-000091010000}"/>
            </a:ext>
          </a:extLst>
        </xdr:cNvPr>
        <xdr:cNvSpPr>
          <a:spLocks noChangeArrowheads="1"/>
        </xdr:cNvSpPr>
      </xdr:nvSpPr>
      <xdr:spPr bwMode="auto">
        <a:xfrm>
          <a:off x="48768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02" name="Oval 417">
          <a:extLst>
            <a:ext uri="{FF2B5EF4-FFF2-40B4-BE49-F238E27FC236}">
              <a16:creationId xmlns:a16="http://schemas.microsoft.com/office/drawing/2014/main" id="{00000000-0008-0000-0100-000092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03" name="Oval 418">
          <a:extLst>
            <a:ext uri="{FF2B5EF4-FFF2-40B4-BE49-F238E27FC236}">
              <a16:creationId xmlns:a16="http://schemas.microsoft.com/office/drawing/2014/main" id="{00000000-0008-0000-0100-000093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04" name="Oval 419">
          <a:extLst>
            <a:ext uri="{FF2B5EF4-FFF2-40B4-BE49-F238E27FC236}">
              <a16:creationId xmlns:a16="http://schemas.microsoft.com/office/drawing/2014/main" id="{00000000-0008-0000-0100-000094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05" name="Oval 420">
          <a:extLst>
            <a:ext uri="{FF2B5EF4-FFF2-40B4-BE49-F238E27FC236}">
              <a16:creationId xmlns:a16="http://schemas.microsoft.com/office/drawing/2014/main" id="{00000000-0008-0000-0100-000095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06" name="Oval 421">
          <a:extLst>
            <a:ext uri="{FF2B5EF4-FFF2-40B4-BE49-F238E27FC236}">
              <a16:creationId xmlns:a16="http://schemas.microsoft.com/office/drawing/2014/main" id="{00000000-0008-0000-0100-000096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07" name="Oval 422">
          <a:extLst>
            <a:ext uri="{FF2B5EF4-FFF2-40B4-BE49-F238E27FC236}">
              <a16:creationId xmlns:a16="http://schemas.microsoft.com/office/drawing/2014/main" id="{00000000-0008-0000-0100-000097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08" name="Oval 423">
          <a:extLst>
            <a:ext uri="{FF2B5EF4-FFF2-40B4-BE49-F238E27FC236}">
              <a16:creationId xmlns:a16="http://schemas.microsoft.com/office/drawing/2014/main" id="{00000000-0008-0000-0100-000098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09" name="Oval 424">
          <a:extLst>
            <a:ext uri="{FF2B5EF4-FFF2-40B4-BE49-F238E27FC236}">
              <a16:creationId xmlns:a16="http://schemas.microsoft.com/office/drawing/2014/main" id="{00000000-0008-0000-0100-000099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10" name="Oval 425">
          <a:extLst>
            <a:ext uri="{FF2B5EF4-FFF2-40B4-BE49-F238E27FC236}">
              <a16:creationId xmlns:a16="http://schemas.microsoft.com/office/drawing/2014/main" id="{00000000-0008-0000-0100-00009A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11" name="Oval 426">
          <a:extLst>
            <a:ext uri="{FF2B5EF4-FFF2-40B4-BE49-F238E27FC236}">
              <a16:creationId xmlns:a16="http://schemas.microsoft.com/office/drawing/2014/main" id="{00000000-0008-0000-0100-00009B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12" name="Oval 427">
          <a:extLst>
            <a:ext uri="{FF2B5EF4-FFF2-40B4-BE49-F238E27FC236}">
              <a16:creationId xmlns:a16="http://schemas.microsoft.com/office/drawing/2014/main" id="{00000000-0008-0000-0100-00009C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13" name="Oval 428">
          <a:extLst>
            <a:ext uri="{FF2B5EF4-FFF2-40B4-BE49-F238E27FC236}">
              <a16:creationId xmlns:a16="http://schemas.microsoft.com/office/drawing/2014/main" id="{00000000-0008-0000-0100-00009D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14" name="Oval 429">
          <a:extLst>
            <a:ext uri="{FF2B5EF4-FFF2-40B4-BE49-F238E27FC236}">
              <a16:creationId xmlns:a16="http://schemas.microsoft.com/office/drawing/2014/main" id="{00000000-0008-0000-0100-00009E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15" name="Oval 430">
          <a:extLst>
            <a:ext uri="{FF2B5EF4-FFF2-40B4-BE49-F238E27FC236}">
              <a16:creationId xmlns:a16="http://schemas.microsoft.com/office/drawing/2014/main" id="{00000000-0008-0000-0100-00009F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16" name="Oval 431">
          <a:extLst>
            <a:ext uri="{FF2B5EF4-FFF2-40B4-BE49-F238E27FC236}">
              <a16:creationId xmlns:a16="http://schemas.microsoft.com/office/drawing/2014/main" id="{00000000-0008-0000-0100-0000A0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17" name="Oval 432">
          <a:extLst>
            <a:ext uri="{FF2B5EF4-FFF2-40B4-BE49-F238E27FC236}">
              <a16:creationId xmlns:a16="http://schemas.microsoft.com/office/drawing/2014/main" id="{00000000-0008-0000-0100-0000A1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18" name="Oval 433">
          <a:extLst>
            <a:ext uri="{FF2B5EF4-FFF2-40B4-BE49-F238E27FC236}">
              <a16:creationId xmlns:a16="http://schemas.microsoft.com/office/drawing/2014/main" id="{00000000-0008-0000-0100-0000A2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19" name="Oval 434">
          <a:extLst>
            <a:ext uri="{FF2B5EF4-FFF2-40B4-BE49-F238E27FC236}">
              <a16:creationId xmlns:a16="http://schemas.microsoft.com/office/drawing/2014/main" id="{00000000-0008-0000-0100-0000A3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20" name="Oval 435">
          <a:extLst>
            <a:ext uri="{FF2B5EF4-FFF2-40B4-BE49-F238E27FC236}">
              <a16:creationId xmlns:a16="http://schemas.microsoft.com/office/drawing/2014/main" id="{00000000-0008-0000-0100-0000A4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21" name="Oval 436">
          <a:extLst>
            <a:ext uri="{FF2B5EF4-FFF2-40B4-BE49-F238E27FC236}">
              <a16:creationId xmlns:a16="http://schemas.microsoft.com/office/drawing/2014/main" id="{00000000-0008-0000-0100-0000A5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22" name="Oval 437">
          <a:extLst>
            <a:ext uri="{FF2B5EF4-FFF2-40B4-BE49-F238E27FC236}">
              <a16:creationId xmlns:a16="http://schemas.microsoft.com/office/drawing/2014/main" id="{00000000-0008-0000-0100-0000A6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23" name="Oval 438">
          <a:extLst>
            <a:ext uri="{FF2B5EF4-FFF2-40B4-BE49-F238E27FC236}">
              <a16:creationId xmlns:a16="http://schemas.microsoft.com/office/drawing/2014/main" id="{00000000-0008-0000-0100-0000A7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24" name="Oval 439">
          <a:extLst>
            <a:ext uri="{FF2B5EF4-FFF2-40B4-BE49-F238E27FC236}">
              <a16:creationId xmlns:a16="http://schemas.microsoft.com/office/drawing/2014/main" id="{00000000-0008-0000-0100-0000A8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25" name="Oval 440">
          <a:extLst>
            <a:ext uri="{FF2B5EF4-FFF2-40B4-BE49-F238E27FC236}">
              <a16:creationId xmlns:a16="http://schemas.microsoft.com/office/drawing/2014/main" id="{00000000-0008-0000-0100-0000A9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26" name="Oval 441">
          <a:extLst>
            <a:ext uri="{FF2B5EF4-FFF2-40B4-BE49-F238E27FC236}">
              <a16:creationId xmlns:a16="http://schemas.microsoft.com/office/drawing/2014/main" id="{00000000-0008-0000-0100-0000AA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27" name="Oval 442">
          <a:extLst>
            <a:ext uri="{FF2B5EF4-FFF2-40B4-BE49-F238E27FC236}">
              <a16:creationId xmlns:a16="http://schemas.microsoft.com/office/drawing/2014/main" id="{00000000-0008-0000-0100-0000AB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28" name="Oval 443">
          <a:extLst>
            <a:ext uri="{FF2B5EF4-FFF2-40B4-BE49-F238E27FC236}">
              <a16:creationId xmlns:a16="http://schemas.microsoft.com/office/drawing/2014/main" id="{00000000-0008-0000-0100-0000AC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29" name="Oval 444">
          <a:extLst>
            <a:ext uri="{FF2B5EF4-FFF2-40B4-BE49-F238E27FC236}">
              <a16:creationId xmlns:a16="http://schemas.microsoft.com/office/drawing/2014/main" id="{00000000-0008-0000-0100-0000AD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30" name="Oval 445">
          <a:extLst>
            <a:ext uri="{FF2B5EF4-FFF2-40B4-BE49-F238E27FC236}">
              <a16:creationId xmlns:a16="http://schemas.microsoft.com/office/drawing/2014/main" id="{00000000-0008-0000-0100-0000AE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31" name="Oval 446">
          <a:extLst>
            <a:ext uri="{FF2B5EF4-FFF2-40B4-BE49-F238E27FC236}">
              <a16:creationId xmlns:a16="http://schemas.microsoft.com/office/drawing/2014/main" id="{00000000-0008-0000-0100-0000AF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32" name="Oval 447">
          <a:extLst>
            <a:ext uri="{FF2B5EF4-FFF2-40B4-BE49-F238E27FC236}">
              <a16:creationId xmlns:a16="http://schemas.microsoft.com/office/drawing/2014/main" id="{00000000-0008-0000-0100-0000B0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33" name="Oval 448">
          <a:extLst>
            <a:ext uri="{FF2B5EF4-FFF2-40B4-BE49-F238E27FC236}">
              <a16:creationId xmlns:a16="http://schemas.microsoft.com/office/drawing/2014/main" id="{00000000-0008-0000-0100-0000B1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34" name="Oval 449">
          <a:extLst>
            <a:ext uri="{FF2B5EF4-FFF2-40B4-BE49-F238E27FC236}">
              <a16:creationId xmlns:a16="http://schemas.microsoft.com/office/drawing/2014/main" id="{00000000-0008-0000-0100-0000B2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35" name="Oval 450">
          <a:extLst>
            <a:ext uri="{FF2B5EF4-FFF2-40B4-BE49-F238E27FC236}">
              <a16:creationId xmlns:a16="http://schemas.microsoft.com/office/drawing/2014/main" id="{00000000-0008-0000-0100-0000B3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36" name="Oval 451">
          <a:extLst>
            <a:ext uri="{FF2B5EF4-FFF2-40B4-BE49-F238E27FC236}">
              <a16:creationId xmlns:a16="http://schemas.microsoft.com/office/drawing/2014/main" id="{00000000-0008-0000-0100-0000B4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37" name="Oval 452">
          <a:extLst>
            <a:ext uri="{FF2B5EF4-FFF2-40B4-BE49-F238E27FC236}">
              <a16:creationId xmlns:a16="http://schemas.microsoft.com/office/drawing/2014/main" id="{00000000-0008-0000-0100-0000B5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38" name="Oval 453">
          <a:extLst>
            <a:ext uri="{FF2B5EF4-FFF2-40B4-BE49-F238E27FC236}">
              <a16:creationId xmlns:a16="http://schemas.microsoft.com/office/drawing/2014/main" id="{00000000-0008-0000-0100-0000B6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39" name="Oval 454">
          <a:extLst>
            <a:ext uri="{FF2B5EF4-FFF2-40B4-BE49-F238E27FC236}">
              <a16:creationId xmlns:a16="http://schemas.microsoft.com/office/drawing/2014/main" id="{00000000-0008-0000-0100-0000B7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40" name="Oval 455">
          <a:extLst>
            <a:ext uri="{FF2B5EF4-FFF2-40B4-BE49-F238E27FC236}">
              <a16:creationId xmlns:a16="http://schemas.microsoft.com/office/drawing/2014/main" id="{00000000-0008-0000-0100-0000B8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41" name="Oval 456">
          <a:extLst>
            <a:ext uri="{FF2B5EF4-FFF2-40B4-BE49-F238E27FC236}">
              <a16:creationId xmlns:a16="http://schemas.microsoft.com/office/drawing/2014/main" id="{00000000-0008-0000-0100-0000B9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42" name="Oval 457">
          <a:extLst>
            <a:ext uri="{FF2B5EF4-FFF2-40B4-BE49-F238E27FC236}">
              <a16:creationId xmlns:a16="http://schemas.microsoft.com/office/drawing/2014/main" id="{00000000-0008-0000-0100-0000BA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43" name="Oval 458">
          <a:extLst>
            <a:ext uri="{FF2B5EF4-FFF2-40B4-BE49-F238E27FC236}">
              <a16:creationId xmlns:a16="http://schemas.microsoft.com/office/drawing/2014/main" id="{00000000-0008-0000-0100-0000BB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44" name="Oval 459">
          <a:extLst>
            <a:ext uri="{FF2B5EF4-FFF2-40B4-BE49-F238E27FC236}">
              <a16:creationId xmlns:a16="http://schemas.microsoft.com/office/drawing/2014/main" id="{00000000-0008-0000-0100-0000BC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45" name="Oval 460">
          <a:extLst>
            <a:ext uri="{FF2B5EF4-FFF2-40B4-BE49-F238E27FC236}">
              <a16:creationId xmlns:a16="http://schemas.microsoft.com/office/drawing/2014/main" id="{00000000-0008-0000-0100-0000BD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46" name="Oval 461">
          <a:extLst>
            <a:ext uri="{FF2B5EF4-FFF2-40B4-BE49-F238E27FC236}">
              <a16:creationId xmlns:a16="http://schemas.microsoft.com/office/drawing/2014/main" id="{00000000-0008-0000-0100-0000BE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47" name="Oval 462">
          <a:extLst>
            <a:ext uri="{FF2B5EF4-FFF2-40B4-BE49-F238E27FC236}">
              <a16:creationId xmlns:a16="http://schemas.microsoft.com/office/drawing/2014/main" id="{00000000-0008-0000-0100-0000BF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48" name="Oval 463">
          <a:extLst>
            <a:ext uri="{FF2B5EF4-FFF2-40B4-BE49-F238E27FC236}">
              <a16:creationId xmlns:a16="http://schemas.microsoft.com/office/drawing/2014/main" id="{00000000-0008-0000-0100-0000C0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49" name="Oval 464">
          <a:extLst>
            <a:ext uri="{FF2B5EF4-FFF2-40B4-BE49-F238E27FC236}">
              <a16:creationId xmlns:a16="http://schemas.microsoft.com/office/drawing/2014/main" id="{00000000-0008-0000-0100-0000C1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50" name="Oval 465">
          <a:extLst>
            <a:ext uri="{FF2B5EF4-FFF2-40B4-BE49-F238E27FC236}">
              <a16:creationId xmlns:a16="http://schemas.microsoft.com/office/drawing/2014/main" id="{00000000-0008-0000-0100-0000C2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51" name="Oval 466">
          <a:extLst>
            <a:ext uri="{FF2B5EF4-FFF2-40B4-BE49-F238E27FC236}">
              <a16:creationId xmlns:a16="http://schemas.microsoft.com/office/drawing/2014/main" id="{00000000-0008-0000-0100-0000C3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52" name="Oval 467">
          <a:extLst>
            <a:ext uri="{FF2B5EF4-FFF2-40B4-BE49-F238E27FC236}">
              <a16:creationId xmlns:a16="http://schemas.microsoft.com/office/drawing/2014/main" id="{00000000-0008-0000-0100-0000C4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53" name="Oval 468">
          <a:extLst>
            <a:ext uri="{FF2B5EF4-FFF2-40B4-BE49-F238E27FC236}">
              <a16:creationId xmlns:a16="http://schemas.microsoft.com/office/drawing/2014/main" id="{00000000-0008-0000-0100-0000C5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54" name="Oval 469">
          <a:extLst>
            <a:ext uri="{FF2B5EF4-FFF2-40B4-BE49-F238E27FC236}">
              <a16:creationId xmlns:a16="http://schemas.microsoft.com/office/drawing/2014/main" id="{00000000-0008-0000-0100-0000C6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55" name="Oval 470">
          <a:extLst>
            <a:ext uri="{FF2B5EF4-FFF2-40B4-BE49-F238E27FC236}">
              <a16:creationId xmlns:a16="http://schemas.microsoft.com/office/drawing/2014/main" id="{00000000-0008-0000-0100-0000C7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56" name="Oval 471">
          <a:extLst>
            <a:ext uri="{FF2B5EF4-FFF2-40B4-BE49-F238E27FC236}">
              <a16:creationId xmlns:a16="http://schemas.microsoft.com/office/drawing/2014/main" id="{00000000-0008-0000-0100-0000C8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57" name="Oval 472">
          <a:extLst>
            <a:ext uri="{FF2B5EF4-FFF2-40B4-BE49-F238E27FC236}">
              <a16:creationId xmlns:a16="http://schemas.microsoft.com/office/drawing/2014/main" id="{00000000-0008-0000-0100-0000C9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58" name="Oval 473">
          <a:extLst>
            <a:ext uri="{FF2B5EF4-FFF2-40B4-BE49-F238E27FC236}">
              <a16:creationId xmlns:a16="http://schemas.microsoft.com/office/drawing/2014/main" id="{00000000-0008-0000-0100-0000CA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59" name="Oval 474">
          <a:extLst>
            <a:ext uri="{FF2B5EF4-FFF2-40B4-BE49-F238E27FC236}">
              <a16:creationId xmlns:a16="http://schemas.microsoft.com/office/drawing/2014/main" id="{00000000-0008-0000-0100-0000CB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60" name="Oval 475">
          <a:extLst>
            <a:ext uri="{FF2B5EF4-FFF2-40B4-BE49-F238E27FC236}">
              <a16:creationId xmlns:a16="http://schemas.microsoft.com/office/drawing/2014/main" id="{00000000-0008-0000-0100-0000CC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61" name="Oval 476">
          <a:extLst>
            <a:ext uri="{FF2B5EF4-FFF2-40B4-BE49-F238E27FC236}">
              <a16:creationId xmlns:a16="http://schemas.microsoft.com/office/drawing/2014/main" id="{00000000-0008-0000-0100-0000CD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62" name="Oval 477">
          <a:extLst>
            <a:ext uri="{FF2B5EF4-FFF2-40B4-BE49-F238E27FC236}">
              <a16:creationId xmlns:a16="http://schemas.microsoft.com/office/drawing/2014/main" id="{00000000-0008-0000-0100-0000CE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63" name="Oval 478">
          <a:extLst>
            <a:ext uri="{FF2B5EF4-FFF2-40B4-BE49-F238E27FC236}">
              <a16:creationId xmlns:a16="http://schemas.microsoft.com/office/drawing/2014/main" id="{00000000-0008-0000-0100-0000CF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64" name="Oval 479">
          <a:extLst>
            <a:ext uri="{FF2B5EF4-FFF2-40B4-BE49-F238E27FC236}">
              <a16:creationId xmlns:a16="http://schemas.microsoft.com/office/drawing/2014/main" id="{00000000-0008-0000-0100-0000D0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65" name="Oval 480">
          <a:extLst>
            <a:ext uri="{FF2B5EF4-FFF2-40B4-BE49-F238E27FC236}">
              <a16:creationId xmlns:a16="http://schemas.microsoft.com/office/drawing/2014/main" id="{00000000-0008-0000-0100-0000D1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66" name="Oval 481">
          <a:extLst>
            <a:ext uri="{FF2B5EF4-FFF2-40B4-BE49-F238E27FC236}">
              <a16:creationId xmlns:a16="http://schemas.microsoft.com/office/drawing/2014/main" id="{00000000-0008-0000-0100-0000D2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67" name="Oval 482">
          <a:extLst>
            <a:ext uri="{FF2B5EF4-FFF2-40B4-BE49-F238E27FC236}">
              <a16:creationId xmlns:a16="http://schemas.microsoft.com/office/drawing/2014/main" id="{00000000-0008-0000-0100-0000D3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68" name="Oval 483">
          <a:extLst>
            <a:ext uri="{FF2B5EF4-FFF2-40B4-BE49-F238E27FC236}">
              <a16:creationId xmlns:a16="http://schemas.microsoft.com/office/drawing/2014/main" id="{00000000-0008-0000-0100-0000D4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69" name="Oval 484">
          <a:extLst>
            <a:ext uri="{FF2B5EF4-FFF2-40B4-BE49-F238E27FC236}">
              <a16:creationId xmlns:a16="http://schemas.microsoft.com/office/drawing/2014/main" id="{00000000-0008-0000-0100-0000D5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70" name="Oval 485">
          <a:extLst>
            <a:ext uri="{FF2B5EF4-FFF2-40B4-BE49-F238E27FC236}">
              <a16:creationId xmlns:a16="http://schemas.microsoft.com/office/drawing/2014/main" id="{00000000-0008-0000-0100-0000D6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71" name="Oval 486">
          <a:extLst>
            <a:ext uri="{FF2B5EF4-FFF2-40B4-BE49-F238E27FC236}">
              <a16:creationId xmlns:a16="http://schemas.microsoft.com/office/drawing/2014/main" id="{00000000-0008-0000-0100-0000D7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72" name="Oval 487">
          <a:extLst>
            <a:ext uri="{FF2B5EF4-FFF2-40B4-BE49-F238E27FC236}">
              <a16:creationId xmlns:a16="http://schemas.microsoft.com/office/drawing/2014/main" id="{00000000-0008-0000-0100-0000D8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73" name="Oval 488">
          <a:extLst>
            <a:ext uri="{FF2B5EF4-FFF2-40B4-BE49-F238E27FC236}">
              <a16:creationId xmlns:a16="http://schemas.microsoft.com/office/drawing/2014/main" id="{00000000-0008-0000-0100-0000D9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74" name="Oval 489">
          <a:extLst>
            <a:ext uri="{FF2B5EF4-FFF2-40B4-BE49-F238E27FC236}">
              <a16:creationId xmlns:a16="http://schemas.microsoft.com/office/drawing/2014/main" id="{00000000-0008-0000-0100-0000DA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75" name="Oval 490">
          <a:extLst>
            <a:ext uri="{FF2B5EF4-FFF2-40B4-BE49-F238E27FC236}">
              <a16:creationId xmlns:a16="http://schemas.microsoft.com/office/drawing/2014/main" id="{00000000-0008-0000-0100-0000DB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76" name="Oval 491">
          <a:extLst>
            <a:ext uri="{FF2B5EF4-FFF2-40B4-BE49-F238E27FC236}">
              <a16:creationId xmlns:a16="http://schemas.microsoft.com/office/drawing/2014/main" id="{00000000-0008-0000-0100-0000DC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77" name="Oval 492">
          <a:extLst>
            <a:ext uri="{FF2B5EF4-FFF2-40B4-BE49-F238E27FC236}">
              <a16:creationId xmlns:a16="http://schemas.microsoft.com/office/drawing/2014/main" id="{00000000-0008-0000-0100-0000DD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78" name="Oval 493">
          <a:extLst>
            <a:ext uri="{FF2B5EF4-FFF2-40B4-BE49-F238E27FC236}">
              <a16:creationId xmlns:a16="http://schemas.microsoft.com/office/drawing/2014/main" id="{00000000-0008-0000-0100-0000DE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79" name="Oval 494">
          <a:extLst>
            <a:ext uri="{FF2B5EF4-FFF2-40B4-BE49-F238E27FC236}">
              <a16:creationId xmlns:a16="http://schemas.microsoft.com/office/drawing/2014/main" id="{00000000-0008-0000-0100-0000DF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80" name="Oval 495">
          <a:extLst>
            <a:ext uri="{FF2B5EF4-FFF2-40B4-BE49-F238E27FC236}">
              <a16:creationId xmlns:a16="http://schemas.microsoft.com/office/drawing/2014/main" id="{00000000-0008-0000-0100-0000E0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81" name="Oval 496">
          <a:extLst>
            <a:ext uri="{FF2B5EF4-FFF2-40B4-BE49-F238E27FC236}">
              <a16:creationId xmlns:a16="http://schemas.microsoft.com/office/drawing/2014/main" id="{00000000-0008-0000-0100-0000E1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82" name="Oval 497">
          <a:extLst>
            <a:ext uri="{FF2B5EF4-FFF2-40B4-BE49-F238E27FC236}">
              <a16:creationId xmlns:a16="http://schemas.microsoft.com/office/drawing/2014/main" id="{00000000-0008-0000-0100-0000E2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83" name="Oval 498">
          <a:extLst>
            <a:ext uri="{FF2B5EF4-FFF2-40B4-BE49-F238E27FC236}">
              <a16:creationId xmlns:a16="http://schemas.microsoft.com/office/drawing/2014/main" id="{00000000-0008-0000-0100-0000E3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84" name="Oval 499">
          <a:extLst>
            <a:ext uri="{FF2B5EF4-FFF2-40B4-BE49-F238E27FC236}">
              <a16:creationId xmlns:a16="http://schemas.microsoft.com/office/drawing/2014/main" id="{00000000-0008-0000-0100-0000E4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85" name="Oval 500">
          <a:extLst>
            <a:ext uri="{FF2B5EF4-FFF2-40B4-BE49-F238E27FC236}">
              <a16:creationId xmlns:a16="http://schemas.microsoft.com/office/drawing/2014/main" id="{00000000-0008-0000-0100-0000E5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86" name="Oval 501">
          <a:extLst>
            <a:ext uri="{FF2B5EF4-FFF2-40B4-BE49-F238E27FC236}">
              <a16:creationId xmlns:a16="http://schemas.microsoft.com/office/drawing/2014/main" id="{00000000-0008-0000-0100-0000E6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87" name="Oval 502">
          <a:extLst>
            <a:ext uri="{FF2B5EF4-FFF2-40B4-BE49-F238E27FC236}">
              <a16:creationId xmlns:a16="http://schemas.microsoft.com/office/drawing/2014/main" id="{00000000-0008-0000-0100-0000E7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88" name="Oval 503">
          <a:extLst>
            <a:ext uri="{FF2B5EF4-FFF2-40B4-BE49-F238E27FC236}">
              <a16:creationId xmlns:a16="http://schemas.microsoft.com/office/drawing/2014/main" id="{00000000-0008-0000-0100-0000E8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89" name="Oval 504">
          <a:extLst>
            <a:ext uri="{FF2B5EF4-FFF2-40B4-BE49-F238E27FC236}">
              <a16:creationId xmlns:a16="http://schemas.microsoft.com/office/drawing/2014/main" id="{00000000-0008-0000-0100-0000E9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90" name="Oval 505">
          <a:extLst>
            <a:ext uri="{FF2B5EF4-FFF2-40B4-BE49-F238E27FC236}">
              <a16:creationId xmlns:a16="http://schemas.microsoft.com/office/drawing/2014/main" id="{00000000-0008-0000-0100-0000EA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66</xdr:row>
      <xdr:rowOff>0</xdr:rowOff>
    </xdr:from>
    <xdr:to>
      <xdr:col>4</xdr:col>
      <xdr:colOff>0</xdr:colOff>
      <xdr:row>66</xdr:row>
      <xdr:rowOff>0</xdr:rowOff>
    </xdr:to>
    <xdr:sp macro="" textlink="">
      <xdr:nvSpPr>
        <xdr:cNvPr id="491" name="Oval 506">
          <a:extLst>
            <a:ext uri="{FF2B5EF4-FFF2-40B4-BE49-F238E27FC236}">
              <a16:creationId xmlns:a16="http://schemas.microsoft.com/office/drawing/2014/main" id="{00000000-0008-0000-0100-0000EB010000}"/>
            </a:ext>
          </a:extLst>
        </xdr:cNvPr>
        <xdr:cNvSpPr>
          <a:spLocks noChangeArrowheads="1"/>
        </xdr:cNvSpPr>
      </xdr:nvSpPr>
      <xdr:spPr bwMode="auto">
        <a:xfrm>
          <a:off x="48768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66</xdr:row>
      <xdr:rowOff>0</xdr:rowOff>
    </xdr:from>
    <xdr:to>
      <xdr:col>4</xdr:col>
      <xdr:colOff>0</xdr:colOff>
      <xdr:row>66</xdr:row>
      <xdr:rowOff>0</xdr:rowOff>
    </xdr:to>
    <xdr:sp macro="" textlink="">
      <xdr:nvSpPr>
        <xdr:cNvPr id="492" name="Oval 507">
          <a:extLst>
            <a:ext uri="{FF2B5EF4-FFF2-40B4-BE49-F238E27FC236}">
              <a16:creationId xmlns:a16="http://schemas.microsoft.com/office/drawing/2014/main" id="{00000000-0008-0000-0100-0000EC010000}"/>
            </a:ext>
          </a:extLst>
        </xdr:cNvPr>
        <xdr:cNvSpPr>
          <a:spLocks noChangeArrowheads="1"/>
        </xdr:cNvSpPr>
      </xdr:nvSpPr>
      <xdr:spPr bwMode="auto">
        <a:xfrm>
          <a:off x="48768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93" name="Oval 508">
          <a:extLst>
            <a:ext uri="{FF2B5EF4-FFF2-40B4-BE49-F238E27FC236}">
              <a16:creationId xmlns:a16="http://schemas.microsoft.com/office/drawing/2014/main" id="{00000000-0008-0000-0100-0000ED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94" name="Oval 509">
          <a:extLst>
            <a:ext uri="{FF2B5EF4-FFF2-40B4-BE49-F238E27FC236}">
              <a16:creationId xmlns:a16="http://schemas.microsoft.com/office/drawing/2014/main" id="{00000000-0008-0000-0100-0000EE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95" name="Oval 510">
          <a:extLst>
            <a:ext uri="{FF2B5EF4-FFF2-40B4-BE49-F238E27FC236}">
              <a16:creationId xmlns:a16="http://schemas.microsoft.com/office/drawing/2014/main" id="{00000000-0008-0000-0100-0000EF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96" name="Oval 511">
          <a:extLst>
            <a:ext uri="{FF2B5EF4-FFF2-40B4-BE49-F238E27FC236}">
              <a16:creationId xmlns:a16="http://schemas.microsoft.com/office/drawing/2014/main" id="{00000000-0008-0000-0100-0000F0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97" name="Oval 512">
          <a:extLst>
            <a:ext uri="{FF2B5EF4-FFF2-40B4-BE49-F238E27FC236}">
              <a16:creationId xmlns:a16="http://schemas.microsoft.com/office/drawing/2014/main" id="{00000000-0008-0000-0100-0000F1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98" name="Oval 513">
          <a:extLst>
            <a:ext uri="{FF2B5EF4-FFF2-40B4-BE49-F238E27FC236}">
              <a16:creationId xmlns:a16="http://schemas.microsoft.com/office/drawing/2014/main" id="{00000000-0008-0000-0100-0000F2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499" name="Oval 514">
          <a:extLst>
            <a:ext uri="{FF2B5EF4-FFF2-40B4-BE49-F238E27FC236}">
              <a16:creationId xmlns:a16="http://schemas.microsoft.com/office/drawing/2014/main" id="{00000000-0008-0000-0100-0000F3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00" name="Oval 515">
          <a:extLst>
            <a:ext uri="{FF2B5EF4-FFF2-40B4-BE49-F238E27FC236}">
              <a16:creationId xmlns:a16="http://schemas.microsoft.com/office/drawing/2014/main" id="{00000000-0008-0000-0100-0000F4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01" name="Oval 516">
          <a:extLst>
            <a:ext uri="{FF2B5EF4-FFF2-40B4-BE49-F238E27FC236}">
              <a16:creationId xmlns:a16="http://schemas.microsoft.com/office/drawing/2014/main" id="{00000000-0008-0000-0100-0000F5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02" name="Oval 517">
          <a:extLst>
            <a:ext uri="{FF2B5EF4-FFF2-40B4-BE49-F238E27FC236}">
              <a16:creationId xmlns:a16="http://schemas.microsoft.com/office/drawing/2014/main" id="{00000000-0008-0000-0100-0000F6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03" name="Oval 518">
          <a:extLst>
            <a:ext uri="{FF2B5EF4-FFF2-40B4-BE49-F238E27FC236}">
              <a16:creationId xmlns:a16="http://schemas.microsoft.com/office/drawing/2014/main" id="{00000000-0008-0000-0100-0000F7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04" name="Oval 519">
          <a:extLst>
            <a:ext uri="{FF2B5EF4-FFF2-40B4-BE49-F238E27FC236}">
              <a16:creationId xmlns:a16="http://schemas.microsoft.com/office/drawing/2014/main" id="{00000000-0008-0000-0100-0000F8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05" name="Oval 520">
          <a:extLst>
            <a:ext uri="{FF2B5EF4-FFF2-40B4-BE49-F238E27FC236}">
              <a16:creationId xmlns:a16="http://schemas.microsoft.com/office/drawing/2014/main" id="{00000000-0008-0000-0100-0000F9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06" name="Oval 521">
          <a:extLst>
            <a:ext uri="{FF2B5EF4-FFF2-40B4-BE49-F238E27FC236}">
              <a16:creationId xmlns:a16="http://schemas.microsoft.com/office/drawing/2014/main" id="{00000000-0008-0000-0100-0000FA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07" name="Oval 522">
          <a:extLst>
            <a:ext uri="{FF2B5EF4-FFF2-40B4-BE49-F238E27FC236}">
              <a16:creationId xmlns:a16="http://schemas.microsoft.com/office/drawing/2014/main" id="{00000000-0008-0000-0100-0000FB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08" name="Oval 523">
          <a:extLst>
            <a:ext uri="{FF2B5EF4-FFF2-40B4-BE49-F238E27FC236}">
              <a16:creationId xmlns:a16="http://schemas.microsoft.com/office/drawing/2014/main" id="{00000000-0008-0000-0100-0000FC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09" name="Oval 524">
          <a:extLst>
            <a:ext uri="{FF2B5EF4-FFF2-40B4-BE49-F238E27FC236}">
              <a16:creationId xmlns:a16="http://schemas.microsoft.com/office/drawing/2014/main" id="{00000000-0008-0000-0100-0000FD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10" name="Oval 525">
          <a:extLst>
            <a:ext uri="{FF2B5EF4-FFF2-40B4-BE49-F238E27FC236}">
              <a16:creationId xmlns:a16="http://schemas.microsoft.com/office/drawing/2014/main" id="{00000000-0008-0000-0100-0000FE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11" name="Oval 526">
          <a:extLst>
            <a:ext uri="{FF2B5EF4-FFF2-40B4-BE49-F238E27FC236}">
              <a16:creationId xmlns:a16="http://schemas.microsoft.com/office/drawing/2014/main" id="{00000000-0008-0000-0100-0000FF01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12" name="Oval 527">
          <a:extLst>
            <a:ext uri="{FF2B5EF4-FFF2-40B4-BE49-F238E27FC236}">
              <a16:creationId xmlns:a16="http://schemas.microsoft.com/office/drawing/2014/main" id="{00000000-0008-0000-0100-000000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13" name="Oval 528">
          <a:extLst>
            <a:ext uri="{FF2B5EF4-FFF2-40B4-BE49-F238E27FC236}">
              <a16:creationId xmlns:a16="http://schemas.microsoft.com/office/drawing/2014/main" id="{00000000-0008-0000-0100-000001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14" name="Oval 529">
          <a:extLst>
            <a:ext uri="{FF2B5EF4-FFF2-40B4-BE49-F238E27FC236}">
              <a16:creationId xmlns:a16="http://schemas.microsoft.com/office/drawing/2014/main" id="{00000000-0008-0000-0100-000002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15" name="Oval 530">
          <a:extLst>
            <a:ext uri="{FF2B5EF4-FFF2-40B4-BE49-F238E27FC236}">
              <a16:creationId xmlns:a16="http://schemas.microsoft.com/office/drawing/2014/main" id="{00000000-0008-0000-0100-000003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16" name="Oval 531">
          <a:extLst>
            <a:ext uri="{FF2B5EF4-FFF2-40B4-BE49-F238E27FC236}">
              <a16:creationId xmlns:a16="http://schemas.microsoft.com/office/drawing/2014/main" id="{00000000-0008-0000-0100-000004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17" name="Oval 532">
          <a:extLst>
            <a:ext uri="{FF2B5EF4-FFF2-40B4-BE49-F238E27FC236}">
              <a16:creationId xmlns:a16="http://schemas.microsoft.com/office/drawing/2014/main" id="{00000000-0008-0000-0100-000005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18" name="Oval 533">
          <a:extLst>
            <a:ext uri="{FF2B5EF4-FFF2-40B4-BE49-F238E27FC236}">
              <a16:creationId xmlns:a16="http://schemas.microsoft.com/office/drawing/2014/main" id="{00000000-0008-0000-0100-000006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19" name="Oval 534">
          <a:extLst>
            <a:ext uri="{FF2B5EF4-FFF2-40B4-BE49-F238E27FC236}">
              <a16:creationId xmlns:a16="http://schemas.microsoft.com/office/drawing/2014/main" id="{00000000-0008-0000-0100-000007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20" name="Oval 535">
          <a:extLst>
            <a:ext uri="{FF2B5EF4-FFF2-40B4-BE49-F238E27FC236}">
              <a16:creationId xmlns:a16="http://schemas.microsoft.com/office/drawing/2014/main" id="{00000000-0008-0000-0100-000008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21" name="Oval 536">
          <a:extLst>
            <a:ext uri="{FF2B5EF4-FFF2-40B4-BE49-F238E27FC236}">
              <a16:creationId xmlns:a16="http://schemas.microsoft.com/office/drawing/2014/main" id="{00000000-0008-0000-0100-000009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22" name="Oval 537">
          <a:extLst>
            <a:ext uri="{FF2B5EF4-FFF2-40B4-BE49-F238E27FC236}">
              <a16:creationId xmlns:a16="http://schemas.microsoft.com/office/drawing/2014/main" id="{00000000-0008-0000-0100-00000A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23" name="Oval 538">
          <a:extLst>
            <a:ext uri="{FF2B5EF4-FFF2-40B4-BE49-F238E27FC236}">
              <a16:creationId xmlns:a16="http://schemas.microsoft.com/office/drawing/2014/main" id="{00000000-0008-0000-0100-00000B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24" name="Oval 539">
          <a:extLst>
            <a:ext uri="{FF2B5EF4-FFF2-40B4-BE49-F238E27FC236}">
              <a16:creationId xmlns:a16="http://schemas.microsoft.com/office/drawing/2014/main" id="{00000000-0008-0000-0100-00000C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25" name="Oval 540">
          <a:extLst>
            <a:ext uri="{FF2B5EF4-FFF2-40B4-BE49-F238E27FC236}">
              <a16:creationId xmlns:a16="http://schemas.microsoft.com/office/drawing/2014/main" id="{00000000-0008-0000-0100-00000D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26" name="Oval 541">
          <a:extLst>
            <a:ext uri="{FF2B5EF4-FFF2-40B4-BE49-F238E27FC236}">
              <a16:creationId xmlns:a16="http://schemas.microsoft.com/office/drawing/2014/main" id="{00000000-0008-0000-0100-00000E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27" name="Oval 542">
          <a:extLst>
            <a:ext uri="{FF2B5EF4-FFF2-40B4-BE49-F238E27FC236}">
              <a16:creationId xmlns:a16="http://schemas.microsoft.com/office/drawing/2014/main" id="{00000000-0008-0000-0100-00000F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28" name="Oval 543">
          <a:extLst>
            <a:ext uri="{FF2B5EF4-FFF2-40B4-BE49-F238E27FC236}">
              <a16:creationId xmlns:a16="http://schemas.microsoft.com/office/drawing/2014/main" id="{00000000-0008-0000-0100-000010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29" name="Oval 544">
          <a:extLst>
            <a:ext uri="{FF2B5EF4-FFF2-40B4-BE49-F238E27FC236}">
              <a16:creationId xmlns:a16="http://schemas.microsoft.com/office/drawing/2014/main" id="{00000000-0008-0000-0100-000011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30" name="Oval 545">
          <a:extLst>
            <a:ext uri="{FF2B5EF4-FFF2-40B4-BE49-F238E27FC236}">
              <a16:creationId xmlns:a16="http://schemas.microsoft.com/office/drawing/2014/main" id="{00000000-0008-0000-0100-000012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31" name="Oval 546">
          <a:extLst>
            <a:ext uri="{FF2B5EF4-FFF2-40B4-BE49-F238E27FC236}">
              <a16:creationId xmlns:a16="http://schemas.microsoft.com/office/drawing/2014/main" id="{00000000-0008-0000-0100-000013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32" name="Oval 547">
          <a:extLst>
            <a:ext uri="{FF2B5EF4-FFF2-40B4-BE49-F238E27FC236}">
              <a16:creationId xmlns:a16="http://schemas.microsoft.com/office/drawing/2014/main" id="{00000000-0008-0000-0100-000014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33" name="Oval 548">
          <a:extLst>
            <a:ext uri="{FF2B5EF4-FFF2-40B4-BE49-F238E27FC236}">
              <a16:creationId xmlns:a16="http://schemas.microsoft.com/office/drawing/2014/main" id="{00000000-0008-0000-0100-000015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34" name="Oval 549">
          <a:extLst>
            <a:ext uri="{FF2B5EF4-FFF2-40B4-BE49-F238E27FC236}">
              <a16:creationId xmlns:a16="http://schemas.microsoft.com/office/drawing/2014/main" id="{00000000-0008-0000-0100-000016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35" name="Oval 550">
          <a:extLst>
            <a:ext uri="{FF2B5EF4-FFF2-40B4-BE49-F238E27FC236}">
              <a16:creationId xmlns:a16="http://schemas.microsoft.com/office/drawing/2014/main" id="{00000000-0008-0000-0100-000017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36" name="Oval 551">
          <a:extLst>
            <a:ext uri="{FF2B5EF4-FFF2-40B4-BE49-F238E27FC236}">
              <a16:creationId xmlns:a16="http://schemas.microsoft.com/office/drawing/2014/main" id="{00000000-0008-0000-0100-000018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37" name="Oval 552">
          <a:extLst>
            <a:ext uri="{FF2B5EF4-FFF2-40B4-BE49-F238E27FC236}">
              <a16:creationId xmlns:a16="http://schemas.microsoft.com/office/drawing/2014/main" id="{00000000-0008-0000-0100-000019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38" name="Oval 553">
          <a:extLst>
            <a:ext uri="{FF2B5EF4-FFF2-40B4-BE49-F238E27FC236}">
              <a16:creationId xmlns:a16="http://schemas.microsoft.com/office/drawing/2014/main" id="{00000000-0008-0000-0100-00001A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39" name="Oval 554">
          <a:extLst>
            <a:ext uri="{FF2B5EF4-FFF2-40B4-BE49-F238E27FC236}">
              <a16:creationId xmlns:a16="http://schemas.microsoft.com/office/drawing/2014/main" id="{00000000-0008-0000-0100-00001B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40" name="Oval 555">
          <a:extLst>
            <a:ext uri="{FF2B5EF4-FFF2-40B4-BE49-F238E27FC236}">
              <a16:creationId xmlns:a16="http://schemas.microsoft.com/office/drawing/2014/main" id="{00000000-0008-0000-0100-00001C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41" name="Oval 556">
          <a:extLst>
            <a:ext uri="{FF2B5EF4-FFF2-40B4-BE49-F238E27FC236}">
              <a16:creationId xmlns:a16="http://schemas.microsoft.com/office/drawing/2014/main" id="{00000000-0008-0000-0100-00001D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42" name="Oval 557">
          <a:extLst>
            <a:ext uri="{FF2B5EF4-FFF2-40B4-BE49-F238E27FC236}">
              <a16:creationId xmlns:a16="http://schemas.microsoft.com/office/drawing/2014/main" id="{00000000-0008-0000-0100-00001E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43" name="Oval 558">
          <a:extLst>
            <a:ext uri="{FF2B5EF4-FFF2-40B4-BE49-F238E27FC236}">
              <a16:creationId xmlns:a16="http://schemas.microsoft.com/office/drawing/2014/main" id="{00000000-0008-0000-0100-00001F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44" name="Oval 559">
          <a:extLst>
            <a:ext uri="{FF2B5EF4-FFF2-40B4-BE49-F238E27FC236}">
              <a16:creationId xmlns:a16="http://schemas.microsoft.com/office/drawing/2014/main" id="{00000000-0008-0000-0100-000020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45" name="Oval 560">
          <a:extLst>
            <a:ext uri="{FF2B5EF4-FFF2-40B4-BE49-F238E27FC236}">
              <a16:creationId xmlns:a16="http://schemas.microsoft.com/office/drawing/2014/main" id="{00000000-0008-0000-0100-000021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46" name="Oval 561">
          <a:extLst>
            <a:ext uri="{FF2B5EF4-FFF2-40B4-BE49-F238E27FC236}">
              <a16:creationId xmlns:a16="http://schemas.microsoft.com/office/drawing/2014/main" id="{00000000-0008-0000-0100-000022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47" name="Oval 562">
          <a:extLst>
            <a:ext uri="{FF2B5EF4-FFF2-40B4-BE49-F238E27FC236}">
              <a16:creationId xmlns:a16="http://schemas.microsoft.com/office/drawing/2014/main" id="{00000000-0008-0000-0100-000023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48" name="Oval 563">
          <a:extLst>
            <a:ext uri="{FF2B5EF4-FFF2-40B4-BE49-F238E27FC236}">
              <a16:creationId xmlns:a16="http://schemas.microsoft.com/office/drawing/2014/main" id="{00000000-0008-0000-0100-000024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49" name="Oval 564">
          <a:extLst>
            <a:ext uri="{FF2B5EF4-FFF2-40B4-BE49-F238E27FC236}">
              <a16:creationId xmlns:a16="http://schemas.microsoft.com/office/drawing/2014/main" id="{00000000-0008-0000-0100-000025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50" name="Oval 565">
          <a:extLst>
            <a:ext uri="{FF2B5EF4-FFF2-40B4-BE49-F238E27FC236}">
              <a16:creationId xmlns:a16="http://schemas.microsoft.com/office/drawing/2014/main" id="{00000000-0008-0000-0100-000026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51" name="Oval 566">
          <a:extLst>
            <a:ext uri="{FF2B5EF4-FFF2-40B4-BE49-F238E27FC236}">
              <a16:creationId xmlns:a16="http://schemas.microsoft.com/office/drawing/2014/main" id="{00000000-0008-0000-0100-000027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52" name="Oval 567">
          <a:extLst>
            <a:ext uri="{FF2B5EF4-FFF2-40B4-BE49-F238E27FC236}">
              <a16:creationId xmlns:a16="http://schemas.microsoft.com/office/drawing/2014/main" id="{00000000-0008-0000-0100-000028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53" name="Oval 568">
          <a:extLst>
            <a:ext uri="{FF2B5EF4-FFF2-40B4-BE49-F238E27FC236}">
              <a16:creationId xmlns:a16="http://schemas.microsoft.com/office/drawing/2014/main" id="{00000000-0008-0000-0100-000029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54" name="Oval 569">
          <a:extLst>
            <a:ext uri="{FF2B5EF4-FFF2-40B4-BE49-F238E27FC236}">
              <a16:creationId xmlns:a16="http://schemas.microsoft.com/office/drawing/2014/main" id="{00000000-0008-0000-0100-00002A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55" name="Oval 570">
          <a:extLst>
            <a:ext uri="{FF2B5EF4-FFF2-40B4-BE49-F238E27FC236}">
              <a16:creationId xmlns:a16="http://schemas.microsoft.com/office/drawing/2014/main" id="{00000000-0008-0000-0100-00002B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56" name="Oval 571">
          <a:extLst>
            <a:ext uri="{FF2B5EF4-FFF2-40B4-BE49-F238E27FC236}">
              <a16:creationId xmlns:a16="http://schemas.microsoft.com/office/drawing/2014/main" id="{00000000-0008-0000-0100-00002C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57" name="Oval 572">
          <a:extLst>
            <a:ext uri="{FF2B5EF4-FFF2-40B4-BE49-F238E27FC236}">
              <a16:creationId xmlns:a16="http://schemas.microsoft.com/office/drawing/2014/main" id="{00000000-0008-0000-0100-00002D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58" name="Oval 573">
          <a:extLst>
            <a:ext uri="{FF2B5EF4-FFF2-40B4-BE49-F238E27FC236}">
              <a16:creationId xmlns:a16="http://schemas.microsoft.com/office/drawing/2014/main" id="{00000000-0008-0000-0100-00002E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59" name="Oval 574">
          <a:extLst>
            <a:ext uri="{FF2B5EF4-FFF2-40B4-BE49-F238E27FC236}">
              <a16:creationId xmlns:a16="http://schemas.microsoft.com/office/drawing/2014/main" id="{00000000-0008-0000-0100-00002F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60" name="Oval 575">
          <a:extLst>
            <a:ext uri="{FF2B5EF4-FFF2-40B4-BE49-F238E27FC236}">
              <a16:creationId xmlns:a16="http://schemas.microsoft.com/office/drawing/2014/main" id="{00000000-0008-0000-0100-000030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61" name="Oval 576">
          <a:extLst>
            <a:ext uri="{FF2B5EF4-FFF2-40B4-BE49-F238E27FC236}">
              <a16:creationId xmlns:a16="http://schemas.microsoft.com/office/drawing/2014/main" id="{00000000-0008-0000-0100-000031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62" name="Oval 577">
          <a:extLst>
            <a:ext uri="{FF2B5EF4-FFF2-40B4-BE49-F238E27FC236}">
              <a16:creationId xmlns:a16="http://schemas.microsoft.com/office/drawing/2014/main" id="{00000000-0008-0000-0100-000032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63" name="Oval 578">
          <a:extLst>
            <a:ext uri="{FF2B5EF4-FFF2-40B4-BE49-F238E27FC236}">
              <a16:creationId xmlns:a16="http://schemas.microsoft.com/office/drawing/2014/main" id="{00000000-0008-0000-0100-000033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64" name="Oval 579">
          <a:extLst>
            <a:ext uri="{FF2B5EF4-FFF2-40B4-BE49-F238E27FC236}">
              <a16:creationId xmlns:a16="http://schemas.microsoft.com/office/drawing/2014/main" id="{00000000-0008-0000-0100-000034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65" name="Oval 580">
          <a:extLst>
            <a:ext uri="{FF2B5EF4-FFF2-40B4-BE49-F238E27FC236}">
              <a16:creationId xmlns:a16="http://schemas.microsoft.com/office/drawing/2014/main" id="{00000000-0008-0000-0100-000035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66" name="Oval 581">
          <a:extLst>
            <a:ext uri="{FF2B5EF4-FFF2-40B4-BE49-F238E27FC236}">
              <a16:creationId xmlns:a16="http://schemas.microsoft.com/office/drawing/2014/main" id="{00000000-0008-0000-0100-000036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67" name="Oval 582">
          <a:extLst>
            <a:ext uri="{FF2B5EF4-FFF2-40B4-BE49-F238E27FC236}">
              <a16:creationId xmlns:a16="http://schemas.microsoft.com/office/drawing/2014/main" id="{00000000-0008-0000-0100-000037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68" name="Oval 583">
          <a:extLst>
            <a:ext uri="{FF2B5EF4-FFF2-40B4-BE49-F238E27FC236}">
              <a16:creationId xmlns:a16="http://schemas.microsoft.com/office/drawing/2014/main" id="{00000000-0008-0000-0100-000038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69" name="Oval 584">
          <a:extLst>
            <a:ext uri="{FF2B5EF4-FFF2-40B4-BE49-F238E27FC236}">
              <a16:creationId xmlns:a16="http://schemas.microsoft.com/office/drawing/2014/main" id="{00000000-0008-0000-0100-000039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70" name="Oval 585">
          <a:extLst>
            <a:ext uri="{FF2B5EF4-FFF2-40B4-BE49-F238E27FC236}">
              <a16:creationId xmlns:a16="http://schemas.microsoft.com/office/drawing/2014/main" id="{00000000-0008-0000-0100-00003A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71" name="Oval 586">
          <a:extLst>
            <a:ext uri="{FF2B5EF4-FFF2-40B4-BE49-F238E27FC236}">
              <a16:creationId xmlns:a16="http://schemas.microsoft.com/office/drawing/2014/main" id="{00000000-0008-0000-0100-00003B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72" name="Oval 587">
          <a:extLst>
            <a:ext uri="{FF2B5EF4-FFF2-40B4-BE49-F238E27FC236}">
              <a16:creationId xmlns:a16="http://schemas.microsoft.com/office/drawing/2014/main" id="{00000000-0008-0000-0100-00003C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73" name="Oval 588">
          <a:extLst>
            <a:ext uri="{FF2B5EF4-FFF2-40B4-BE49-F238E27FC236}">
              <a16:creationId xmlns:a16="http://schemas.microsoft.com/office/drawing/2014/main" id="{00000000-0008-0000-0100-00003D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74" name="Oval 589">
          <a:extLst>
            <a:ext uri="{FF2B5EF4-FFF2-40B4-BE49-F238E27FC236}">
              <a16:creationId xmlns:a16="http://schemas.microsoft.com/office/drawing/2014/main" id="{00000000-0008-0000-0100-00003E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75" name="Oval 590">
          <a:extLst>
            <a:ext uri="{FF2B5EF4-FFF2-40B4-BE49-F238E27FC236}">
              <a16:creationId xmlns:a16="http://schemas.microsoft.com/office/drawing/2014/main" id="{00000000-0008-0000-0100-00003F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76" name="Oval 591">
          <a:extLst>
            <a:ext uri="{FF2B5EF4-FFF2-40B4-BE49-F238E27FC236}">
              <a16:creationId xmlns:a16="http://schemas.microsoft.com/office/drawing/2014/main" id="{00000000-0008-0000-0100-000040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77" name="Oval 592">
          <a:extLst>
            <a:ext uri="{FF2B5EF4-FFF2-40B4-BE49-F238E27FC236}">
              <a16:creationId xmlns:a16="http://schemas.microsoft.com/office/drawing/2014/main" id="{00000000-0008-0000-0100-000041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78" name="Oval 593">
          <a:extLst>
            <a:ext uri="{FF2B5EF4-FFF2-40B4-BE49-F238E27FC236}">
              <a16:creationId xmlns:a16="http://schemas.microsoft.com/office/drawing/2014/main" id="{00000000-0008-0000-0100-000042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79" name="Oval 594">
          <a:extLst>
            <a:ext uri="{FF2B5EF4-FFF2-40B4-BE49-F238E27FC236}">
              <a16:creationId xmlns:a16="http://schemas.microsoft.com/office/drawing/2014/main" id="{00000000-0008-0000-0100-000043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80" name="Oval 595">
          <a:extLst>
            <a:ext uri="{FF2B5EF4-FFF2-40B4-BE49-F238E27FC236}">
              <a16:creationId xmlns:a16="http://schemas.microsoft.com/office/drawing/2014/main" id="{00000000-0008-0000-0100-000044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81" name="Oval 596">
          <a:extLst>
            <a:ext uri="{FF2B5EF4-FFF2-40B4-BE49-F238E27FC236}">
              <a16:creationId xmlns:a16="http://schemas.microsoft.com/office/drawing/2014/main" id="{00000000-0008-0000-0100-000045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66</xdr:row>
      <xdr:rowOff>0</xdr:rowOff>
    </xdr:from>
    <xdr:to>
      <xdr:col>4</xdr:col>
      <xdr:colOff>0</xdr:colOff>
      <xdr:row>66</xdr:row>
      <xdr:rowOff>0</xdr:rowOff>
    </xdr:to>
    <xdr:sp macro="" textlink="">
      <xdr:nvSpPr>
        <xdr:cNvPr id="582" name="Oval 597">
          <a:extLst>
            <a:ext uri="{FF2B5EF4-FFF2-40B4-BE49-F238E27FC236}">
              <a16:creationId xmlns:a16="http://schemas.microsoft.com/office/drawing/2014/main" id="{00000000-0008-0000-0100-000046020000}"/>
            </a:ext>
          </a:extLst>
        </xdr:cNvPr>
        <xdr:cNvSpPr>
          <a:spLocks noChangeArrowheads="1"/>
        </xdr:cNvSpPr>
      </xdr:nvSpPr>
      <xdr:spPr bwMode="auto">
        <a:xfrm>
          <a:off x="48768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66</xdr:row>
      <xdr:rowOff>0</xdr:rowOff>
    </xdr:from>
    <xdr:to>
      <xdr:col>4</xdr:col>
      <xdr:colOff>0</xdr:colOff>
      <xdr:row>66</xdr:row>
      <xdr:rowOff>0</xdr:rowOff>
    </xdr:to>
    <xdr:sp macro="" textlink="">
      <xdr:nvSpPr>
        <xdr:cNvPr id="583" name="Oval 598">
          <a:extLst>
            <a:ext uri="{FF2B5EF4-FFF2-40B4-BE49-F238E27FC236}">
              <a16:creationId xmlns:a16="http://schemas.microsoft.com/office/drawing/2014/main" id="{00000000-0008-0000-0100-000047020000}"/>
            </a:ext>
          </a:extLst>
        </xdr:cNvPr>
        <xdr:cNvSpPr>
          <a:spLocks noChangeArrowheads="1"/>
        </xdr:cNvSpPr>
      </xdr:nvSpPr>
      <xdr:spPr bwMode="auto">
        <a:xfrm>
          <a:off x="48768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0</xdr:colOff>
      <xdr:row>66</xdr:row>
      <xdr:rowOff>0</xdr:rowOff>
    </xdr:to>
    <xdr:sp macro="" textlink="">
      <xdr:nvSpPr>
        <xdr:cNvPr id="584" name="Oval 599">
          <a:extLst>
            <a:ext uri="{FF2B5EF4-FFF2-40B4-BE49-F238E27FC236}">
              <a16:creationId xmlns:a16="http://schemas.microsoft.com/office/drawing/2014/main" id="{00000000-0008-0000-0100-000048020000}"/>
            </a:ext>
          </a:extLst>
        </xdr:cNvPr>
        <xdr:cNvSpPr>
          <a:spLocks noChangeArrowheads="1"/>
        </xdr:cNvSpPr>
      </xdr:nvSpPr>
      <xdr:spPr bwMode="auto">
        <a:xfrm>
          <a:off x="3619500" y="143541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EDB9A-3506-4FBC-B42C-97821EA088FD}">
  <sheetPr>
    <tabColor rgb="FFFFCCFF"/>
  </sheetPr>
  <dimension ref="A1:I1012"/>
  <sheetViews>
    <sheetView showGridLines="0" view="pageLayout" topLeftCell="A119" zoomScale="90" zoomScaleNormal="70" zoomScaleSheetLayoutView="70" zoomScalePageLayoutView="90" workbookViewId="0">
      <selection activeCell="C6" sqref="C6"/>
    </sheetView>
  </sheetViews>
  <sheetFormatPr defaultRowHeight="33.75" customHeight="1"/>
  <cols>
    <col min="1" max="1" width="5" style="3" customWidth="1"/>
    <col min="2" max="2" width="14.125" style="3" customWidth="1"/>
    <col min="3" max="3" width="39.625" style="1" customWidth="1"/>
    <col min="4" max="4" width="11.125" style="3" customWidth="1"/>
    <col min="5" max="5" width="44" style="1" customWidth="1"/>
    <col min="6" max="6" width="21.875" style="3" customWidth="1"/>
    <col min="7" max="7" width="5.25" style="6" customWidth="1"/>
    <col min="8" max="9" width="9" style="4"/>
    <col min="10" max="10" width="26.5" style="4" customWidth="1"/>
    <col min="11" max="16384" width="9" style="4"/>
  </cols>
  <sheetData>
    <row r="1" spans="1:7" ht="13.5">
      <c r="C1" s="3"/>
      <c r="D1" s="8"/>
      <c r="E1" s="8"/>
      <c r="F1" s="10"/>
    </row>
    <row r="2" spans="1:7" s="2" customFormat="1" ht="39.950000000000003" customHeight="1">
      <c r="A2" s="97" t="s">
        <v>3</v>
      </c>
      <c r="B2" s="97" t="s">
        <v>76</v>
      </c>
      <c r="C2" s="98" t="s">
        <v>0</v>
      </c>
      <c r="D2" s="99" t="s">
        <v>5</v>
      </c>
      <c r="E2" s="100" t="s">
        <v>1</v>
      </c>
      <c r="F2" s="101" t="s">
        <v>2</v>
      </c>
      <c r="G2" s="7"/>
    </row>
    <row r="3" spans="1:7" s="2" customFormat="1" ht="39.6" customHeight="1">
      <c r="A3" s="33">
        <v>1</v>
      </c>
      <c r="B3" s="37" t="s">
        <v>1107</v>
      </c>
      <c r="C3" s="37" t="s">
        <v>1108</v>
      </c>
      <c r="D3" s="40" t="s">
        <v>1109</v>
      </c>
      <c r="E3" s="41" t="s">
        <v>1110</v>
      </c>
      <c r="F3" s="39" t="s">
        <v>1111</v>
      </c>
    </row>
    <row r="4" spans="1:7" ht="39.6" customHeight="1">
      <c r="A4" s="33">
        <v>2</v>
      </c>
      <c r="B4" s="37" t="s">
        <v>953</v>
      </c>
      <c r="C4" s="37" t="s">
        <v>954</v>
      </c>
      <c r="D4" s="51" t="s">
        <v>340</v>
      </c>
      <c r="E4" s="38" t="s">
        <v>955</v>
      </c>
      <c r="F4" s="39" t="s">
        <v>956</v>
      </c>
      <c r="G4" s="4"/>
    </row>
    <row r="5" spans="1:7" ht="39.6" customHeight="1">
      <c r="A5" s="33">
        <v>3</v>
      </c>
      <c r="B5" s="44">
        <v>1371113448</v>
      </c>
      <c r="C5" s="40" t="s">
        <v>998</v>
      </c>
      <c r="D5" s="44" t="s">
        <v>340</v>
      </c>
      <c r="E5" s="40" t="s">
        <v>999</v>
      </c>
      <c r="F5" s="46" t="s">
        <v>1000</v>
      </c>
      <c r="G5" s="4"/>
    </row>
    <row r="6" spans="1:7" ht="39.6" customHeight="1">
      <c r="A6" s="33">
        <v>4</v>
      </c>
      <c r="B6" s="37" t="s">
        <v>935</v>
      </c>
      <c r="C6" s="37" t="s">
        <v>936</v>
      </c>
      <c r="D6" s="40" t="s">
        <v>937</v>
      </c>
      <c r="E6" s="40" t="s">
        <v>938</v>
      </c>
      <c r="F6" s="39" t="s">
        <v>939</v>
      </c>
      <c r="G6" s="4"/>
    </row>
    <row r="7" spans="1:7" ht="39.6" customHeight="1">
      <c r="A7" s="33">
        <v>5</v>
      </c>
      <c r="B7" s="48" t="s">
        <v>1176</v>
      </c>
      <c r="C7" s="49" t="s">
        <v>1177</v>
      </c>
      <c r="D7" s="40" t="s">
        <v>1178</v>
      </c>
      <c r="E7" s="49" t="s">
        <v>1179</v>
      </c>
      <c r="F7" s="39" t="s">
        <v>1180</v>
      </c>
      <c r="G7" s="4"/>
    </row>
    <row r="8" spans="1:7" s="2" customFormat="1" ht="39.6" customHeight="1">
      <c r="A8" s="33">
        <v>6</v>
      </c>
      <c r="B8" s="37" t="s">
        <v>814</v>
      </c>
      <c r="C8" s="37" t="s">
        <v>815</v>
      </c>
      <c r="D8" s="40" t="s">
        <v>816</v>
      </c>
      <c r="E8" s="40" t="s">
        <v>817</v>
      </c>
      <c r="F8" s="39" t="s">
        <v>818</v>
      </c>
    </row>
    <row r="9" spans="1:7" ht="39.6" customHeight="1">
      <c r="A9" s="33">
        <v>7</v>
      </c>
      <c r="B9" s="37" t="s">
        <v>883</v>
      </c>
      <c r="C9" s="37" t="s">
        <v>884</v>
      </c>
      <c r="D9" s="40" t="s">
        <v>816</v>
      </c>
      <c r="E9" s="41" t="s">
        <v>885</v>
      </c>
      <c r="F9" s="39" t="s">
        <v>886</v>
      </c>
      <c r="G9" s="4"/>
    </row>
    <row r="10" spans="1:7" ht="39.6" customHeight="1">
      <c r="A10" s="33">
        <v>8</v>
      </c>
      <c r="B10" s="37" t="s">
        <v>903</v>
      </c>
      <c r="C10" s="37" t="s">
        <v>904</v>
      </c>
      <c r="D10" s="45" t="s">
        <v>905</v>
      </c>
      <c r="E10" s="37" t="s">
        <v>906</v>
      </c>
      <c r="F10" s="39" t="s">
        <v>907</v>
      </c>
      <c r="G10" s="4"/>
    </row>
    <row r="11" spans="1:7" ht="39.6" customHeight="1">
      <c r="A11" s="33">
        <v>9</v>
      </c>
      <c r="B11" s="37" t="s">
        <v>1077</v>
      </c>
      <c r="C11" s="37" t="s">
        <v>1078</v>
      </c>
      <c r="D11" s="93" t="s">
        <v>344</v>
      </c>
      <c r="E11" s="47" t="s">
        <v>1079</v>
      </c>
      <c r="F11" s="39" t="s">
        <v>1080</v>
      </c>
      <c r="G11" s="4"/>
    </row>
    <row r="12" spans="1:7" s="2" customFormat="1" ht="39.6" customHeight="1">
      <c r="A12" s="33">
        <v>10</v>
      </c>
      <c r="B12" s="37" t="s">
        <v>1117</v>
      </c>
      <c r="C12" s="37" t="s">
        <v>1118</v>
      </c>
      <c r="D12" s="40" t="s">
        <v>816</v>
      </c>
      <c r="E12" s="40" t="s">
        <v>1119</v>
      </c>
      <c r="F12" s="39" t="s">
        <v>1120</v>
      </c>
    </row>
    <row r="13" spans="1:7" ht="39" customHeight="1">
      <c r="A13" s="33">
        <v>11</v>
      </c>
      <c r="B13" s="37" t="s">
        <v>1164</v>
      </c>
      <c r="C13" s="40" t="s">
        <v>1165</v>
      </c>
      <c r="D13" s="40" t="s">
        <v>905</v>
      </c>
      <c r="E13" s="40" t="s">
        <v>1166</v>
      </c>
      <c r="F13" s="39" t="s">
        <v>1167</v>
      </c>
      <c r="G13" s="4"/>
    </row>
    <row r="14" spans="1:7" ht="39.6" customHeight="1">
      <c r="A14" s="33">
        <v>12</v>
      </c>
      <c r="B14" s="37" t="s">
        <v>761</v>
      </c>
      <c r="C14" s="37" t="s">
        <v>762</v>
      </c>
      <c r="D14" s="51" t="s">
        <v>332</v>
      </c>
      <c r="E14" s="38" t="s">
        <v>763</v>
      </c>
      <c r="F14" s="39" t="s">
        <v>764</v>
      </c>
      <c r="G14" s="4"/>
    </row>
    <row r="15" spans="1:7" ht="39.6" customHeight="1">
      <c r="A15" s="33">
        <v>13</v>
      </c>
      <c r="B15" s="34">
        <v>1371113539</v>
      </c>
      <c r="C15" s="35" t="s">
        <v>794</v>
      </c>
      <c r="D15" s="34" t="s">
        <v>332</v>
      </c>
      <c r="E15" s="35" t="s">
        <v>795</v>
      </c>
      <c r="F15" s="36" t="s">
        <v>796</v>
      </c>
      <c r="G15" s="4"/>
    </row>
    <row r="16" spans="1:7" ht="39.6" customHeight="1">
      <c r="A16" s="33">
        <v>14</v>
      </c>
      <c r="B16" s="37" t="s">
        <v>870</v>
      </c>
      <c r="C16" s="37" t="s">
        <v>871</v>
      </c>
      <c r="D16" s="45" t="s">
        <v>332</v>
      </c>
      <c r="E16" s="37" t="s">
        <v>872</v>
      </c>
      <c r="F16" s="39" t="s">
        <v>873</v>
      </c>
      <c r="G16" s="4"/>
    </row>
    <row r="17" spans="1:7" ht="39.6" customHeight="1">
      <c r="A17" s="33">
        <v>15</v>
      </c>
      <c r="B17" s="37" t="s">
        <v>966</v>
      </c>
      <c r="C17" s="37" t="s">
        <v>967</v>
      </c>
      <c r="D17" s="40" t="s">
        <v>968</v>
      </c>
      <c r="E17" s="41" t="s">
        <v>969</v>
      </c>
      <c r="F17" s="39" t="s">
        <v>970</v>
      </c>
      <c r="G17" s="4"/>
    </row>
    <row r="18" spans="1:7" ht="39.6" customHeight="1">
      <c r="A18" s="33">
        <v>16</v>
      </c>
      <c r="B18" s="37" t="s">
        <v>1017</v>
      </c>
      <c r="C18" s="37" t="s">
        <v>1018</v>
      </c>
      <c r="D18" s="40" t="s">
        <v>968</v>
      </c>
      <c r="E18" s="40" t="s">
        <v>1019</v>
      </c>
      <c r="F18" s="39" t="s">
        <v>1020</v>
      </c>
      <c r="G18" s="4"/>
    </row>
    <row r="19" spans="1:7" ht="39.6" customHeight="1">
      <c r="A19" s="33">
        <v>17</v>
      </c>
      <c r="B19" s="37" t="s">
        <v>1103</v>
      </c>
      <c r="C19" s="37" t="s">
        <v>1104</v>
      </c>
      <c r="D19" s="40" t="s">
        <v>968</v>
      </c>
      <c r="E19" s="40" t="s">
        <v>1105</v>
      </c>
      <c r="F19" s="39" t="s">
        <v>1106</v>
      </c>
      <c r="G19" s="4"/>
    </row>
    <row r="20" spans="1:7" ht="39.6" customHeight="1">
      <c r="A20" s="33">
        <v>18</v>
      </c>
      <c r="B20" s="37" t="s">
        <v>1159</v>
      </c>
      <c r="C20" s="40" t="s">
        <v>1160</v>
      </c>
      <c r="D20" s="40" t="s">
        <v>1161</v>
      </c>
      <c r="E20" s="40" t="s">
        <v>1162</v>
      </c>
      <c r="F20" s="39" t="s">
        <v>1163</v>
      </c>
      <c r="G20" s="4"/>
    </row>
    <row r="21" spans="1:7" s="5" customFormat="1" ht="39.6" customHeight="1">
      <c r="A21" s="33">
        <v>19</v>
      </c>
      <c r="B21" s="37" t="s">
        <v>1112</v>
      </c>
      <c r="C21" s="37" t="s">
        <v>1113</v>
      </c>
      <c r="D21" s="40" t="s">
        <v>1114</v>
      </c>
      <c r="E21" s="37" t="s">
        <v>1115</v>
      </c>
      <c r="F21" s="39" t="s">
        <v>1116</v>
      </c>
    </row>
    <row r="22" spans="1:7" s="5" customFormat="1" ht="39.6" customHeight="1">
      <c r="A22" s="33">
        <v>20</v>
      </c>
      <c r="B22" s="37" t="s">
        <v>811</v>
      </c>
      <c r="C22" s="37" t="s">
        <v>1266</v>
      </c>
      <c r="D22" s="45" t="s">
        <v>335</v>
      </c>
      <c r="E22" s="37" t="s">
        <v>812</v>
      </c>
      <c r="F22" s="39" t="s">
        <v>813</v>
      </c>
    </row>
    <row r="23" spans="1:7" s="2" customFormat="1" ht="39.6" customHeight="1">
      <c r="A23" s="33">
        <v>21</v>
      </c>
      <c r="B23" s="37" t="s">
        <v>975</v>
      </c>
      <c r="C23" s="37" t="s">
        <v>976</v>
      </c>
      <c r="D23" s="34" t="s">
        <v>335</v>
      </c>
      <c r="E23" s="37" t="s">
        <v>977</v>
      </c>
      <c r="F23" s="39" t="s">
        <v>978</v>
      </c>
      <c r="G23" s="7"/>
    </row>
    <row r="24" spans="1:7" ht="39.6" customHeight="1">
      <c r="A24" s="33">
        <v>22</v>
      </c>
      <c r="B24" s="37" t="s">
        <v>988</v>
      </c>
      <c r="C24" s="37" t="s">
        <v>989</v>
      </c>
      <c r="D24" s="40" t="s">
        <v>990</v>
      </c>
      <c r="E24" s="37" t="s">
        <v>991</v>
      </c>
      <c r="F24" s="39" t="s">
        <v>992</v>
      </c>
      <c r="G24" s="4"/>
    </row>
    <row r="25" spans="1:7" ht="39.6" customHeight="1">
      <c r="A25" s="33">
        <v>23</v>
      </c>
      <c r="B25" s="37" t="s">
        <v>940</v>
      </c>
      <c r="C25" s="37" t="s">
        <v>941</v>
      </c>
      <c r="D25" s="45" t="s">
        <v>942</v>
      </c>
      <c r="E25" s="37" t="s">
        <v>943</v>
      </c>
      <c r="F25" s="39" t="s">
        <v>944</v>
      </c>
      <c r="G25" s="4"/>
    </row>
    <row r="26" spans="1:7" ht="39.6" customHeight="1">
      <c r="A26" s="33">
        <v>24</v>
      </c>
      <c r="B26" s="37" t="s">
        <v>1068</v>
      </c>
      <c r="C26" s="37" t="s">
        <v>1069</v>
      </c>
      <c r="D26" s="40" t="s">
        <v>1070</v>
      </c>
      <c r="E26" s="41" t="s">
        <v>1071</v>
      </c>
      <c r="F26" s="39" t="s">
        <v>1072</v>
      </c>
      <c r="G26" s="4"/>
    </row>
    <row r="27" spans="1:7" ht="39.6" customHeight="1">
      <c r="A27" s="33">
        <v>25</v>
      </c>
      <c r="B27" s="37" t="s">
        <v>797</v>
      </c>
      <c r="C27" s="37" t="s">
        <v>798</v>
      </c>
      <c r="D27" s="40" t="s">
        <v>799</v>
      </c>
      <c r="E27" s="41" t="s">
        <v>800</v>
      </c>
      <c r="F27" s="39" t="s">
        <v>801</v>
      </c>
      <c r="G27" s="4"/>
    </row>
    <row r="28" spans="1:7" ht="39.6" customHeight="1">
      <c r="A28" s="33">
        <v>26</v>
      </c>
      <c r="B28" s="37" t="s">
        <v>949</v>
      </c>
      <c r="C28" s="37" t="s">
        <v>950</v>
      </c>
      <c r="D28" s="40" t="s">
        <v>793</v>
      </c>
      <c r="E28" s="40" t="s">
        <v>951</v>
      </c>
      <c r="F28" s="39" t="s">
        <v>952</v>
      </c>
      <c r="G28" s="4"/>
    </row>
    <row r="29" spans="1:7" ht="39.6" customHeight="1">
      <c r="A29" s="33">
        <v>27</v>
      </c>
      <c r="B29" s="37" t="s">
        <v>819</v>
      </c>
      <c r="C29" s="37" t="s">
        <v>820</v>
      </c>
      <c r="D29" s="40" t="s">
        <v>821</v>
      </c>
      <c r="E29" s="40" t="s">
        <v>822</v>
      </c>
      <c r="F29" s="39" t="s">
        <v>823</v>
      </c>
      <c r="G29" s="4"/>
    </row>
    <row r="30" spans="1:7" ht="39.6" customHeight="1">
      <c r="A30" s="33">
        <v>28</v>
      </c>
      <c r="B30" s="37" t="s">
        <v>971</v>
      </c>
      <c r="C30" s="37" t="s">
        <v>972</v>
      </c>
      <c r="D30" s="44" t="s">
        <v>341</v>
      </c>
      <c r="E30" s="37" t="s">
        <v>973</v>
      </c>
      <c r="F30" s="39" t="s">
        <v>974</v>
      </c>
    </row>
    <row r="31" spans="1:7" ht="39.6" customHeight="1">
      <c r="A31" s="33">
        <v>29</v>
      </c>
      <c r="B31" s="37" t="s">
        <v>847</v>
      </c>
      <c r="C31" s="37" t="s">
        <v>848</v>
      </c>
      <c r="D31" s="40" t="s">
        <v>849</v>
      </c>
      <c r="E31" s="41" t="s">
        <v>850</v>
      </c>
      <c r="F31" s="39" t="s">
        <v>851</v>
      </c>
      <c r="G31" s="4"/>
    </row>
    <row r="32" spans="1:7" ht="39.6" customHeight="1">
      <c r="A32" s="33">
        <v>30</v>
      </c>
      <c r="B32" s="37" t="s">
        <v>833</v>
      </c>
      <c r="C32" s="37" t="s">
        <v>834</v>
      </c>
      <c r="D32" s="94" t="s">
        <v>336</v>
      </c>
      <c r="E32" s="38" t="s">
        <v>835</v>
      </c>
      <c r="F32" s="39" t="s">
        <v>836</v>
      </c>
      <c r="G32" s="4"/>
    </row>
    <row r="33" spans="1:9" ht="39.6" customHeight="1">
      <c r="A33" s="33">
        <v>31</v>
      </c>
      <c r="B33" s="37" t="s">
        <v>957</v>
      </c>
      <c r="C33" s="37" t="s">
        <v>958</v>
      </c>
      <c r="D33" s="40" t="s">
        <v>959</v>
      </c>
      <c r="E33" s="40" t="s">
        <v>960</v>
      </c>
      <c r="F33" s="39" t="s">
        <v>961</v>
      </c>
      <c r="G33" s="4"/>
    </row>
    <row r="34" spans="1:9" ht="39.6" customHeight="1">
      <c r="A34" s="33">
        <v>32</v>
      </c>
      <c r="B34" s="37" t="s">
        <v>1057</v>
      </c>
      <c r="C34" s="37" t="s">
        <v>1058</v>
      </c>
      <c r="D34" s="40" t="s">
        <v>959</v>
      </c>
      <c r="E34" s="40" t="s">
        <v>1059</v>
      </c>
      <c r="F34" s="39" t="s">
        <v>1060</v>
      </c>
      <c r="G34" s="4"/>
    </row>
    <row r="35" spans="1:9" ht="39.6" customHeight="1">
      <c r="A35" s="33">
        <v>33</v>
      </c>
      <c r="B35" s="37" t="s">
        <v>1141</v>
      </c>
      <c r="C35" s="37" t="s">
        <v>1142</v>
      </c>
      <c r="D35" s="51" t="s">
        <v>336</v>
      </c>
      <c r="E35" s="38" t="s">
        <v>1143</v>
      </c>
      <c r="F35" s="39" t="s">
        <v>1144</v>
      </c>
      <c r="G35" s="4"/>
    </row>
    <row r="36" spans="1:9" ht="39.6" customHeight="1">
      <c r="A36" s="33">
        <v>34</v>
      </c>
      <c r="B36" s="37" t="s">
        <v>922</v>
      </c>
      <c r="C36" s="37" t="s">
        <v>923</v>
      </c>
      <c r="D36" s="40" t="s">
        <v>924</v>
      </c>
      <c r="E36" s="41" t="s">
        <v>925</v>
      </c>
      <c r="F36" s="39" t="s">
        <v>926</v>
      </c>
      <c r="G36" s="4"/>
    </row>
    <row r="37" spans="1:9" ht="39.6" customHeight="1">
      <c r="A37" s="33">
        <v>35</v>
      </c>
      <c r="B37" s="37" t="s">
        <v>807</v>
      </c>
      <c r="C37" s="37" t="s">
        <v>808</v>
      </c>
      <c r="D37" s="45" t="s">
        <v>334</v>
      </c>
      <c r="E37" s="37" t="s">
        <v>809</v>
      </c>
      <c r="F37" s="39" t="s">
        <v>810</v>
      </c>
    </row>
    <row r="38" spans="1:9" ht="39.6" customHeight="1">
      <c r="A38" s="33">
        <v>36</v>
      </c>
      <c r="B38" s="37" t="s">
        <v>993</v>
      </c>
      <c r="C38" s="37" t="s">
        <v>994</v>
      </c>
      <c r="D38" s="45" t="s">
        <v>995</v>
      </c>
      <c r="E38" s="37" t="s">
        <v>996</v>
      </c>
      <c r="F38" s="39" t="s">
        <v>997</v>
      </c>
    </row>
    <row r="39" spans="1:9" ht="39.6" customHeight="1">
      <c r="A39" s="33">
        <v>37</v>
      </c>
      <c r="B39" s="37" t="s">
        <v>1095</v>
      </c>
      <c r="C39" s="37" t="s">
        <v>1096</v>
      </c>
      <c r="D39" s="45" t="s">
        <v>995</v>
      </c>
      <c r="E39" s="37" t="s">
        <v>1097</v>
      </c>
      <c r="F39" s="39" t="s">
        <v>1098</v>
      </c>
    </row>
    <row r="40" spans="1:9" ht="39.6" customHeight="1">
      <c r="A40" s="33">
        <v>38</v>
      </c>
      <c r="B40" s="37" t="s">
        <v>857</v>
      </c>
      <c r="C40" s="37" t="s">
        <v>858</v>
      </c>
      <c r="D40" s="40" t="s">
        <v>859</v>
      </c>
      <c r="E40" s="41" t="s">
        <v>860</v>
      </c>
      <c r="F40" s="39" t="s">
        <v>861</v>
      </c>
    </row>
    <row r="41" spans="1:9" ht="39.6" customHeight="1">
      <c r="A41" s="33">
        <v>39</v>
      </c>
      <c r="B41" s="37" t="s">
        <v>874</v>
      </c>
      <c r="C41" s="37" t="s">
        <v>875</v>
      </c>
      <c r="D41" s="45" t="s">
        <v>338</v>
      </c>
      <c r="E41" s="37" t="s">
        <v>876</v>
      </c>
      <c r="F41" s="39" t="s">
        <v>877</v>
      </c>
    </row>
    <row r="42" spans="1:9" ht="39.6" customHeight="1">
      <c r="A42" s="33">
        <v>40</v>
      </c>
      <c r="B42" s="37" t="s">
        <v>128</v>
      </c>
      <c r="C42" s="37" t="s">
        <v>7</v>
      </c>
      <c r="D42" s="40" t="s">
        <v>859</v>
      </c>
      <c r="E42" s="40" t="s">
        <v>902</v>
      </c>
      <c r="F42" s="39" t="s">
        <v>152</v>
      </c>
    </row>
    <row r="43" spans="1:9" ht="39.6" customHeight="1">
      <c r="A43" s="33">
        <v>41</v>
      </c>
      <c r="B43" s="37" t="s">
        <v>931</v>
      </c>
      <c r="C43" s="37" t="s">
        <v>932</v>
      </c>
      <c r="D43" s="34" t="s">
        <v>338</v>
      </c>
      <c r="E43" s="37" t="s">
        <v>933</v>
      </c>
      <c r="F43" s="39" t="s">
        <v>934</v>
      </c>
    </row>
    <row r="44" spans="1:9" ht="39.6" customHeight="1">
      <c r="A44" s="33">
        <v>42</v>
      </c>
      <c r="B44" s="37" t="s">
        <v>962</v>
      </c>
      <c r="C44" s="37" t="s">
        <v>963</v>
      </c>
      <c r="D44" s="45" t="s">
        <v>338</v>
      </c>
      <c r="E44" s="37" t="s">
        <v>964</v>
      </c>
      <c r="F44" s="39" t="s">
        <v>965</v>
      </c>
    </row>
    <row r="45" spans="1:9" ht="39.6" customHeight="1">
      <c r="A45" s="33">
        <v>43</v>
      </c>
      <c r="B45" s="37" t="s">
        <v>1001</v>
      </c>
      <c r="C45" s="37" t="s">
        <v>1002</v>
      </c>
      <c r="D45" s="40" t="s">
        <v>859</v>
      </c>
      <c r="E45" s="45" t="s">
        <v>1003</v>
      </c>
      <c r="F45" s="39" t="s">
        <v>1004</v>
      </c>
    </row>
    <row r="46" spans="1:9" s="6" customFormat="1" ht="39.6" customHeight="1">
      <c r="A46" s="33">
        <v>44</v>
      </c>
      <c r="B46" s="37" t="s">
        <v>1040</v>
      </c>
      <c r="C46" s="37" t="s">
        <v>1041</v>
      </c>
      <c r="D46" s="40" t="s">
        <v>859</v>
      </c>
      <c r="E46" s="40" t="s">
        <v>1042</v>
      </c>
      <c r="F46" s="39" t="s">
        <v>1043</v>
      </c>
      <c r="H46" s="4"/>
      <c r="I46" s="4"/>
    </row>
    <row r="47" spans="1:9" s="6" customFormat="1" ht="39.6" customHeight="1">
      <c r="A47" s="33">
        <v>45</v>
      </c>
      <c r="B47" s="37" t="s">
        <v>770</v>
      </c>
      <c r="C47" s="37" t="s">
        <v>771</v>
      </c>
      <c r="D47" s="40" t="s">
        <v>772</v>
      </c>
      <c r="E47" s="41" t="s">
        <v>773</v>
      </c>
      <c r="F47" s="39" t="s">
        <v>774</v>
      </c>
      <c r="H47" s="4"/>
      <c r="I47" s="4"/>
    </row>
    <row r="48" spans="1:9" s="6" customFormat="1" ht="39.6" customHeight="1">
      <c r="A48" s="33">
        <v>46</v>
      </c>
      <c r="B48" s="37" t="s">
        <v>789</v>
      </c>
      <c r="C48" s="37" t="s">
        <v>790</v>
      </c>
      <c r="D48" s="40" t="s">
        <v>772</v>
      </c>
      <c r="E48" s="45" t="s">
        <v>791</v>
      </c>
      <c r="F48" s="39" t="s">
        <v>792</v>
      </c>
      <c r="H48" s="4"/>
      <c r="I48" s="4"/>
    </row>
    <row r="49" spans="1:9" s="6" customFormat="1" ht="39.6" customHeight="1">
      <c r="A49" s="33">
        <v>47</v>
      </c>
      <c r="B49" s="37" t="s">
        <v>829</v>
      </c>
      <c r="C49" s="37" t="s">
        <v>830</v>
      </c>
      <c r="D49" s="40" t="s">
        <v>772</v>
      </c>
      <c r="E49" s="40" t="s">
        <v>831</v>
      </c>
      <c r="F49" s="39" t="s">
        <v>832</v>
      </c>
      <c r="H49" s="4"/>
      <c r="I49" s="4"/>
    </row>
    <row r="50" spans="1:9" s="6" customFormat="1" ht="39.6" customHeight="1">
      <c r="A50" s="33">
        <v>48</v>
      </c>
      <c r="B50" s="37" t="s">
        <v>862</v>
      </c>
      <c r="C50" s="37" t="s">
        <v>863</v>
      </c>
      <c r="D50" s="34" t="s">
        <v>337</v>
      </c>
      <c r="E50" s="37" t="s">
        <v>864</v>
      </c>
      <c r="F50" s="39" t="s">
        <v>865</v>
      </c>
      <c r="H50" s="4"/>
      <c r="I50" s="4"/>
    </row>
    <row r="51" spans="1:9" s="6" customFormat="1" ht="39.6" customHeight="1">
      <c r="A51" s="33">
        <v>49</v>
      </c>
      <c r="B51" s="35" t="s">
        <v>945</v>
      </c>
      <c r="C51" s="35" t="s">
        <v>946</v>
      </c>
      <c r="D51" s="34" t="s">
        <v>337</v>
      </c>
      <c r="E51" s="43" t="s">
        <v>947</v>
      </c>
      <c r="F51" s="36" t="s">
        <v>948</v>
      </c>
      <c r="H51" s="4"/>
      <c r="I51" s="4"/>
    </row>
    <row r="52" spans="1:9" s="6" customFormat="1" ht="39.6" customHeight="1">
      <c r="A52" s="33">
        <v>50</v>
      </c>
      <c r="B52" s="37" t="s">
        <v>1049</v>
      </c>
      <c r="C52" s="37" t="s">
        <v>1050</v>
      </c>
      <c r="D52" s="40" t="s">
        <v>772</v>
      </c>
      <c r="E52" s="40" t="s">
        <v>1051</v>
      </c>
      <c r="F52" s="39" t="s">
        <v>1052</v>
      </c>
      <c r="H52" s="4"/>
      <c r="I52" s="4"/>
    </row>
    <row r="53" spans="1:9" s="6" customFormat="1" ht="39.6" customHeight="1">
      <c r="A53" s="33">
        <v>51</v>
      </c>
      <c r="B53" s="37" t="s">
        <v>1073</v>
      </c>
      <c r="C53" s="37" t="s">
        <v>1074</v>
      </c>
      <c r="D53" s="40" t="s">
        <v>772</v>
      </c>
      <c r="E53" s="41" t="s">
        <v>1075</v>
      </c>
      <c r="F53" s="39" t="s">
        <v>1076</v>
      </c>
      <c r="H53" s="4"/>
      <c r="I53" s="4"/>
    </row>
    <row r="54" spans="1:9" s="6" customFormat="1" ht="39.6" customHeight="1">
      <c r="A54" s="33">
        <v>52</v>
      </c>
      <c r="B54" s="37" t="s">
        <v>1125</v>
      </c>
      <c r="C54" s="37" t="s">
        <v>1126</v>
      </c>
      <c r="D54" s="40" t="s">
        <v>772</v>
      </c>
      <c r="E54" s="41" t="s">
        <v>1127</v>
      </c>
      <c r="F54" s="39" t="s">
        <v>1128</v>
      </c>
      <c r="H54" s="4"/>
      <c r="I54" s="4"/>
    </row>
    <row r="55" spans="1:9" s="6" customFormat="1" ht="39.6" customHeight="1">
      <c r="A55" s="33">
        <v>53</v>
      </c>
      <c r="B55" s="48">
        <v>1371107226</v>
      </c>
      <c r="C55" s="49" t="s">
        <v>1168</v>
      </c>
      <c r="D55" s="40" t="s">
        <v>1169</v>
      </c>
      <c r="E55" s="48" t="s">
        <v>1170</v>
      </c>
      <c r="F55" s="39" t="s">
        <v>1171</v>
      </c>
      <c r="H55" s="4"/>
      <c r="I55" s="4"/>
    </row>
    <row r="56" spans="1:9" s="6" customFormat="1" ht="39.6" customHeight="1">
      <c r="A56" s="33">
        <v>54</v>
      </c>
      <c r="B56" s="37" t="s">
        <v>775</v>
      </c>
      <c r="C56" s="37" t="s">
        <v>776</v>
      </c>
      <c r="D56" s="93" t="s">
        <v>777</v>
      </c>
      <c r="E56" s="47" t="s">
        <v>778</v>
      </c>
      <c r="F56" s="39" t="s">
        <v>779</v>
      </c>
      <c r="H56" s="4"/>
      <c r="I56" s="4"/>
    </row>
    <row r="57" spans="1:9" s="6" customFormat="1" ht="39.6" customHeight="1">
      <c r="A57" s="33">
        <v>55</v>
      </c>
      <c r="B57" s="37" t="s">
        <v>852</v>
      </c>
      <c r="C57" s="37" t="s">
        <v>853</v>
      </c>
      <c r="D57" s="40" t="s">
        <v>854</v>
      </c>
      <c r="E57" s="40" t="s">
        <v>855</v>
      </c>
      <c r="F57" s="39" t="s">
        <v>856</v>
      </c>
      <c r="H57" s="4"/>
      <c r="I57" s="4"/>
    </row>
    <row r="58" spans="1:9" s="6" customFormat="1" ht="39.6" customHeight="1">
      <c r="A58" s="33">
        <v>56</v>
      </c>
      <c r="B58" s="37" t="s">
        <v>1021</v>
      </c>
      <c r="C58" s="37" t="s">
        <v>1022</v>
      </c>
      <c r="D58" s="40" t="s">
        <v>854</v>
      </c>
      <c r="E58" s="41" t="s">
        <v>1023</v>
      </c>
      <c r="F58" s="39" t="s">
        <v>1024</v>
      </c>
      <c r="H58" s="4"/>
      <c r="I58" s="4"/>
    </row>
    <row r="59" spans="1:9" s="6" customFormat="1" ht="39.6" customHeight="1">
      <c r="A59" s="33">
        <v>57</v>
      </c>
      <c r="B59" s="37" t="s">
        <v>1053</v>
      </c>
      <c r="C59" s="37" t="s">
        <v>1054</v>
      </c>
      <c r="D59" s="40" t="s">
        <v>854</v>
      </c>
      <c r="E59" s="41" t="s">
        <v>1055</v>
      </c>
      <c r="F59" s="39" t="s">
        <v>1056</v>
      </c>
      <c r="H59" s="4"/>
      <c r="I59" s="4"/>
    </row>
    <row r="60" spans="1:9" s="6" customFormat="1" ht="39.6" customHeight="1">
      <c r="A60" s="33">
        <v>58</v>
      </c>
      <c r="B60" s="37" t="s">
        <v>908</v>
      </c>
      <c r="C60" s="37" t="s">
        <v>909</v>
      </c>
      <c r="D60" s="40" t="s">
        <v>910</v>
      </c>
      <c r="E60" s="41" t="s">
        <v>911</v>
      </c>
      <c r="F60" s="39" t="s">
        <v>912</v>
      </c>
      <c r="H60" s="4"/>
      <c r="I60" s="4"/>
    </row>
    <row r="61" spans="1:9" s="6" customFormat="1" ht="39.6" customHeight="1">
      <c r="A61" s="33">
        <v>59</v>
      </c>
      <c r="B61" s="37" t="s">
        <v>913</v>
      </c>
      <c r="C61" s="37" t="s">
        <v>914</v>
      </c>
      <c r="D61" s="45" t="s">
        <v>915</v>
      </c>
      <c r="E61" s="37" t="s">
        <v>916</v>
      </c>
      <c r="F61" s="39" t="s">
        <v>917</v>
      </c>
      <c r="H61" s="4"/>
      <c r="I61" s="4"/>
    </row>
    <row r="62" spans="1:9" s="6" customFormat="1" ht="39.6" customHeight="1">
      <c r="A62" s="33">
        <v>60</v>
      </c>
      <c r="B62" s="37" t="s">
        <v>984</v>
      </c>
      <c r="C62" s="37" t="s">
        <v>985</v>
      </c>
      <c r="D62" s="40" t="s">
        <v>910</v>
      </c>
      <c r="E62" s="45" t="s">
        <v>986</v>
      </c>
      <c r="F62" s="39" t="s">
        <v>987</v>
      </c>
      <c r="H62" s="4"/>
      <c r="I62" s="4"/>
    </row>
    <row r="63" spans="1:9" s="6" customFormat="1" ht="39.6" customHeight="1">
      <c r="A63" s="33">
        <v>61</v>
      </c>
      <c r="B63" s="48">
        <v>1371113372</v>
      </c>
      <c r="C63" s="49" t="s">
        <v>1181</v>
      </c>
      <c r="D63" s="40" t="s">
        <v>1182</v>
      </c>
      <c r="E63" s="84" t="s">
        <v>1183</v>
      </c>
      <c r="F63" s="85" t="s">
        <v>1184</v>
      </c>
      <c r="H63" s="4"/>
      <c r="I63" s="4"/>
    </row>
    <row r="64" spans="1:9" s="6" customFormat="1" ht="39.6" customHeight="1">
      <c r="A64" s="33">
        <v>62</v>
      </c>
      <c r="B64" s="50">
        <v>1371209758</v>
      </c>
      <c r="C64" s="53" t="s">
        <v>1225</v>
      </c>
      <c r="D64" s="53" t="s">
        <v>350</v>
      </c>
      <c r="E64" s="56" t="s">
        <v>1226</v>
      </c>
      <c r="F64" s="57" t="s">
        <v>1227</v>
      </c>
      <c r="H64" s="4"/>
      <c r="I64" s="4"/>
    </row>
    <row r="65" spans="1:9" s="6" customFormat="1" ht="39.6" customHeight="1">
      <c r="A65" s="33">
        <v>63</v>
      </c>
      <c r="B65" s="37" t="s">
        <v>802</v>
      </c>
      <c r="C65" s="37" t="s">
        <v>803</v>
      </c>
      <c r="D65" s="45" t="s">
        <v>804</v>
      </c>
      <c r="E65" s="37" t="s">
        <v>805</v>
      </c>
      <c r="F65" s="39" t="s">
        <v>806</v>
      </c>
      <c r="H65" s="4"/>
      <c r="I65" s="4"/>
    </row>
    <row r="66" spans="1:9" s="6" customFormat="1" ht="39.6" customHeight="1">
      <c r="A66" s="33">
        <v>64</v>
      </c>
      <c r="B66" s="37" t="s">
        <v>1129</v>
      </c>
      <c r="C66" s="37" t="s">
        <v>1130</v>
      </c>
      <c r="D66" s="93" t="s">
        <v>804</v>
      </c>
      <c r="E66" s="42" t="s">
        <v>1131</v>
      </c>
      <c r="F66" s="39" t="s">
        <v>1132</v>
      </c>
      <c r="H66" s="4"/>
      <c r="I66" s="4"/>
    </row>
    <row r="67" spans="1:9" s="6" customFormat="1" ht="39.6" customHeight="1">
      <c r="A67" s="33">
        <v>65</v>
      </c>
      <c r="B67" s="37" t="s">
        <v>1145</v>
      </c>
      <c r="C67" s="37" t="s">
        <v>1146</v>
      </c>
      <c r="D67" s="40" t="s">
        <v>1147</v>
      </c>
      <c r="E67" s="40" t="s">
        <v>1148</v>
      </c>
      <c r="F67" s="39" t="s">
        <v>1149</v>
      </c>
      <c r="H67" s="4"/>
      <c r="I67" s="4"/>
    </row>
    <row r="68" spans="1:9" s="6" customFormat="1" ht="39.6" customHeight="1">
      <c r="A68" s="33">
        <v>66</v>
      </c>
      <c r="B68" s="37" t="s">
        <v>1025</v>
      </c>
      <c r="C68" s="37" t="s">
        <v>1026</v>
      </c>
      <c r="D68" s="40" t="s">
        <v>1027</v>
      </c>
      <c r="E68" s="41" t="s">
        <v>1028</v>
      </c>
      <c r="F68" s="39" t="s">
        <v>1029</v>
      </c>
      <c r="H68" s="4"/>
      <c r="I68" s="4"/>
    </row>
    <row r="69" spans="1:9" s="6" customFormat="1" ht="39.6" customHeight="1">
      <c r="A69" s="33">
        <v>67</v>
      </c>
      <c r="B69" s="37" t="s">
        <v>1065</v>
      </c>
      <c r="C69" s="37" t="s">
        <v>1066</v>
      </c>
      <c r="D69" s="95" t="s">
        <v>342</v>
      </c>
      <c r="E69" s="42" t="s">
        <v>343</v>
      </c>
      <c r="F69" s="39" t="s">
        <v>1067</v>
      </c>
      <c r="H69" s="4"/>
      <c r="I69" s="4"/>
    </row>
    <row r="70" spans="1:9" s="6" customFormat="1" ht="39.6" customHeight="1">
      <c r="A70" s="33">
        <v>68</v>
      </c>
      <c r="B70" s="37" t="s">
        <v>1137</v>
      </c>
      <c r="C70" s="37" t="s">
        <v>1138</v>
      </c>
      <c r="D70" s="45" t="s">
        <v>342</v>
      </c>
      <c r="E70" s="37" t="s">
        <v>1139</v>
      </c>
      <c r="F70" s="39" t="s">
        <v>1140</v>
      </c>
      <c r="H70" s="4"/>
      <c r="I70" s="4"/>
    </row>
    <row r="71" spans="1:9" s="6" customFormat="1" ht="39.6" customHeight="1">
      <c r="A71" s="33">
        <v>69</v>
      </c>
      <c r="B71" s="48">
        <v>1371113984</v>
      </c>
      <c r="C71" s="49" t="s">
        <v>1172</v>
      </c>
      <c r="D71" s="40" t="s">
        <v>1173</v>
      </c>
      <c r="E71" s="49" t="s">
        <v>1174</v>
      </c>
      <c r="F71" s="39" t="s">
        <v>1175</v>
      </c>
      <c r="H71" s="4"/>
      <c r="I71" s="4"/>
    </row>
    <row r="72" spans="1:9" s="6" customFormat="1" ht="39.6" customHeight="1">
      <c r="A72" s="33">
        <v>70</v>
      </c>
      <c r="B72" s="37" t="s">
        <v>897</v>
      </c>
      <c r="C72" s="37" t="s">
        <v>898</v>
      </c>
      <c r="D72" s="40" t="s">
        <v>899</v>
      </c>
      <c r="E72" s="40" t="s">
        <v>900</v>
      </c>
      <c r="F72" s="39" t="s">
        <v>901</v>
      </c>
      <c r="H72" s="4"/>
      <c r="I72" s="4"/>
    </row>
    <row r="73" spans="1:9" s="6" customFormat="1" ht="39.6" customHeight="1">
      <c r="A73" s="33">
        <v>71</v>
      </c>
      <c r="B73" s="37" t="s">
        <v>979</v>
      </c>
      <c r="C73" s="37" t="s">
        <v>980</v>
      </c>
      <c r="D73" s="45" t="s">
        <v>981</v>
      </c>
      <c r="E73" s="37" t="s">
        <v>982</v>
      </c>
      <c r="F73" s="39" t="s">
        <v>983</v>
      </c>
      <c r="H73" s="4"/>
      <c r="I73" s="4"/>
    </row>
    <row r="74" spans="1:9" s="6" customFormat="1" ht="39.6" customHeight="1">
      <c r="A74" s="33">
        <v>72</v>
      </c>
      <c r="B74" s="37" t="s">
        <v>1099</v>
      </c>
      <c r="C74" s="37" t="s">
        <v>1100</v>
      </c>
      <c r="D74" s="45" t="s">
        <v>345</v>
      </c>
      <c r="E74" s="37" t="s">
        <v>1101</v>
      </c>
      <c r="F74" s="39" t="s">
        <v>1102</v>
      </c>
      <c r="H74" s="4"/>
      <c r="I74" s="4"/>
    </row>
    <row r="75" spans="1:9" s="6" customFormat="1" ht="39.6" customHeight="1">
      <c r="A75" s="33">
        <v>73</v>
      </c>
      <c r="B75" s="37" t="s">
        <v>784</v>
      </c>
      <c r="C75" s="37" t="s">
        <v>785</v>
      </c>
      <c r="D75" s="40" t="s">
        <v>786</v>
      </c>
      <c r="E75" s="40" t="s">
        <v>787</v>
      </c>
      <c r="F75" s="39" t="s">
        <v>788</v>
      </c>
      <c r="H75" s="4"/>
      <c r="I75" s="4"/>
    </row>
    <row r="76" spans="1:9" s="6" customFormat="1" ht="39.6" customHeight="1">
      <c r="A76" s="33">
        <v>74</v>
      </c>
      <c r="B76" s="37" t="s">
        <v>824</v>
      </c>
      <c r="C76" s="37" t="s">
        <v>825</v>
      </c>
      <c r="D76" s="45" t="s">
        <v>826</v>
      </c>
      <c r="E76" s="37" t="s">
        <v>827</v>
      </c>
      <c r="F76" s="39" t="s">
        <v>828</v>
      </c>
      <c r="H76" s="4"/>
      <c r="I76" s="4"/>
    </row>
    <row r="77" spans="1:9" s="6" customFormat="1" ht="39.6" customHeight="1">
      <c r="A77" s="33">
        <v>75</v>
      </c>
      <c r="B77" s="37" t="s">
        <v>1085</v>
      </c>
      <c r="C77" s="37" t="s">
        <v>1086</v>
      </c>
      <c r="D77" s="40" t="s">
        <v>1087</v>
      </c>
      <c r="E77" s="41" t="s">
        <v>1088</v>
      </c>
      <c r="F77" s="39" t="s">
        <v>1089</v>
      </c>
      <c r="H77" s="4"/>
      <c r="I77" s="4"/>
    </row>
    <row r="78" spans="1:9" s="6" customFormat="1" ht="39.6" customHeight="1">
      <c r="A78" s="33">
        <v>76</v>
      </c>
      <c r="B78" s="37" t="s">
        <v>1030</v>
      </c>
      <c r="C78" s="37" t="s">
        <v>1031</v>
      </c>
      <c r="D78" s="40" t="s">
        <v>1032</v>
      </c>
      <c r="E78" s="40" t="s">
        <v>1033</v>
      </c>
      <c r="F78" s="39" t="s">
        <v>1034</v>
      </c>
      <c r="H78" s="4"/>
      <c r="I78" s="4"/>
    </row>
    <row r="79" spans="1:9" s="6" customFormat="1" ht="39.6" customHeight="1">
      <c r="A79" s="33">
        <v>77</v>
      </c>
      <c r="B79" s="37" t="s">
        <v>1133</v>
      </c>
      <c r="C79" s="37" t="s">
        <v>1134</v>
      </c>
      <c r="D79" s="45" t="s">
        <v>346</v>
      </c>
      <c r="E79" s="37" t="s">
        <v>1135</v>
      </c>
      <c r="F79" s="39" t="s">
        <v>1136</v>
      </c>
      <c r="H79" s="4"/>
      <c r="I79" s="4"/>
    </row>
    <row r="80" spans="1:9" s="6" customFormat="1" ht="39.6" customHeight="1">
      <c r="A80" s="33">
        <v>78</v>
      </c>
      <c r="B80" s="37" t="s">
        <v>780</v>
      </c>
      <c r="C80" s="37" t="s">
        <v>781</v>
      </c>
      <c r="D80" s="34" t="s">
        <v>333</v>
      </c>
      <c r="E80" s="37" t="s">
        <v>782</v>
      </c>
      <c r="F80" s="39" t="s">
        <v>783</v>
      </c>
      <c r="H80" s="4"/>
      <c r="I80" s="4"/>
    </row>
    <row r="81" spans="1:9" s="6" customFormat="1" ht="39.6" customHeight="1">
      <c r="A81" s="33">
        <v>79</v>
      </c>
      <c r="B81" s="37" t="s">
        <v>842</v>
      </c>
      <c r="C81" s="37" t="s">
        <v>843</v>
      </c>
      <c r="D81" s="40" t="s">
        <v>844</v>
      </c>
      <c r="E81" s="41" t="s">
        <v>845</v>
      </c>
      <c r="F81" s="39" t="s">
        <v>846</v>
      </c>
      <c r="H81" s="4"/>
      <c r="I81" s="4"/>
    </row>
    <row r="82" spans="1:9" s="6" customFormat="1" ht="39.6" customHeight="1">
      <c r="A82" s="33">
        <v>80</v>
      </c>
      <c r="B82" s="37" t="s">
        <v>866</v>
      </c>
      <c r="C82" s="37" t="s">
        <v>867</v>
      </c>
      <c r="D82" s="40" t="s">
        <v>333</v>
      </c>
      <c r="E82" s="37" t="s">
        <v>868</v>
      </c>
      <c r="F82" s="39" t="s">
        <v>869</v>
      </c>
      <c r="H82" s="4"/>
      <c r="I82" s="4"/>
    </row>
    <row r="83" spans="1:9" s="6" customFormat="1" ht="39.6" customHeight="1">
      <c r="A83" s="33">
        <v>81</v>
      </c>
      <c r="B83" s="37" t="s">
        <v>918</v>
      </c>
      <c r="C83" s="37" t="s">
        <v>919</v>
      </c>
      <c r="D83" s="40" t="s">
        <v>844</v>
      </c>
      <c r="E83" s="40" t="s">
        <v>920</v>
      </c>
      <c r="F83" s="39" t="s">
        <v>921</v>
      </c>
      <c r="H83" s="4"/>
      <c r="I83" s="4"/>
    </row>
    <row r="84" spans="1:9" s="6" customFormat="1" ht="39.6" customHeight="1">
      <c r="A84" s="33">
        <v>82</v>
      </c>
      <c r="B84" s="37" t="s">
        <v>1005</v>
      </c>
      <c r="C84" s="37" t="s">
        <v>1006</v>
      </c>
      <c r="D84" s="40" t="s">
        <v>844</v>
      </c>
      <c r="E84" s="41" t="s">
        <v>1007</v>
      </c>
      <c r="F84" s="39" t="s">
        <v>1008</v>
      </c>
      <c r="H84" s="4"/>
      <c r="I84" s="4"/>
    </row>
    <row r="85" spans="1:9" s="6" customFormat="1" ht="39.6" customHeight="1">
      <c r="A85" s="33">
        <v>83</v>
      </c>
      <c r="B85" s="37" t="s">
        <v>1081</v>
      </c>
      <c r="C85" s="37" t="s">
        <v>1082</v>
      </c>
      <c r="D85" s="40" t="s">
        <v>333</v>
      </c>
      <c r="E85" s="40" t="s">
        <v>1083</v>
      </c>
      <c r="F85" s="39" t="s">
        <v>1084</v>
      </c>
      <c r="H85" s="4"/>
      <c r="I85" s="4"/>
    </row>
    <row r="86" spans="1:9" s="6" customFormat="1" ht="39.6" customHeight="1">
      <c r="A86" s="33">
        <v>84</v>
      </c>
      <c r="B86" s="37" t="s">
        <v>1121</v>
      </c>
      <c r="C86" s="37" t="s">
        <v>1122</v>
      </c>
      <c r="D86" s="40" t="s">
        <v>844</v>
      </c>
      <c r="E86" s="40" t="s">
        <v>1123</v>
      </c>
      <c r="F86" s="39" t="s">
        <v>1124</v>
      </c>
      <c r="H86" s="4"/>
      <c r="I86" s="4"/>
    </row>
    <row r="87" spans="1:9" s="6" customFormat="1" ht="39.6" customHeight="1">
      <c r="A87" s="33">
        <v>85</v>
      </c>
      <c r="B87" s="37" t="s">
        <v>1154</v>
      </c>
      <c r="C87" s="37" t="s">
        <v>1155</v>
      </c>
      <c r="D87" s="40" t="s">
        <v>1156</v>
      </c>
      <c r="E87" s="40" t="s">
        <v>1157</v>
      </c>
      <c r="F87" s="39" t="s">
        <v>1158</v>
      </c>
      <c r="H87" s="4"/>
      <c r="I87" s="4"/>
    </row>
    <row r="88" spans="1:9" s="6" customFormat="1" ht="39.6" customHeight="1">
      <c r="A88" s="33">
        <v>86</v>
      </c>
      <c r="B88" s="34">
        <v>1371113109</v>
      </c>
      <c r="C88" s="35" t="s">
        <v>758</v>
      </c>
      <c r="D88" s="34" t="s">
        <v>331</v>
      </c>
      <c r="E88" s="35" t="s">
        <v>759</v>
      </c>
      <c r="F88" s="36" t="s">
        <v>760</v>
      </c>
      <c r="H88" s="4"/>
      <c r="I88" s="4"/>
    </row>
    <row r="89" spans="1:9" s="6" customFormat="1" ht="39.6" customHeight="1">
      <c r="A89" s="33">
        <v>87</v>
      </c>
      <c r="B89" s="37" t="s">
        <v>765</v>
      </c>
      <c r="C89" s="37" t="s">
        <v>766</v>
      </c>
      <c r="D89" s="45" t="s">
        <v>767</v>
      </c>
      <c r="E89" s="37" t="s">
        <v>768</v>
      </c>
      <c r="F89" s="39" t="s">
        <v>769</v>
      </c>
      <c r="H89" s="4"/>
      <c r="I89" s="4"/>
    </row>
    <row r="90" spans="1:9" s="6" customFormat="1" ht="39.6" customHeight="1">
      <c r="A90" s="33">
        <v>88</v>
      </c>
      <c r="B90" s="37" t="s">
        <v>887</v>
      </c>
      <c r="C90" s="37" t="s">
        <v>888</v>
      </c>
      <c r="D90" s="40" t="s">
        <v>889</v>
      </c>
      <c r="E90" s="41" t="s">
        <v>890</v>
      </c>
      <c r="F90" s="39" t="s">
        <v>891</v>
      </c>
      <c r="H90" s="4"/>
      <c r="I90" s="4"/>
    </row>
    <row r="91" spans="1:9" s="6" customFormat="1" ht="39.6" customHeight="1">
      <c r="A91" s="33">
        <v>89</v>
      </c>
      <c r="B91" s="37" t="s">
        <v>1009</v>
      </c>
      <c r="C91" s="37" t="s">
        <v>1010</v>
      </c>
      <c r="D91" s="40" t="s">
        <v>889</v>
      </c>
      <c r="E91" s="45" t="s">
        <v>1011</v>
      </c>
      <c r="F91" s="39" t="s">
        <v>1012</v>
      </c>
      <c r="H91" s="4"/>
      <c r="I91" s="4"/>
    </row>
    <row r="92" spans="1:9" s="6" customFormat="1" ht="39.6" customHeight="1">
      <c r="A92" s="33">
        <v>90</v>
      </c>
      <c r="B92" s="37" t="s">
        <v>927</v>
      </c>
      <c r="C92" s="37" t="s">
        <v>928</v>
      </c>
      <c r="D92" s="34" t="s">
        <v>339</v>
      </c>
      <c r="E92" s="37" t="s">
        <v>929</v>
      </c>
      <c r="F92" s="39" t="s">
        <v>930</v>
      </c>
      <c r="H92" s="4"/>
      <c r="I92" s="4"/>
    </row>
    <row r="93" spans="1:9" s="6" customFormat="1" ht="39.6" customHeight="1">
      <c r="A93" s="33">
        <v>91</v>
      </c>
      <c r="B93" s="37" t="s">
        <v>837</v>
      </c>
      <c r="C93" s="37" t="s">
        <v>838</v>
      </c>
      <c r="D93" s="45" t="s">
        <v>839</v>
      </c>
      <c r="E93" s="37" t="s">
        <v>840</v>
      </c>
      <c r="F93" s="39" t="s">
        <v>841</v>
      </c>
      <c r="H93" s="4"/>
      <c r="I93" s="4"/>
    </row>
    <row r="94" spans="1:9" s="6" customFormat="1" ht="39.6" customHeight="1">
      <c r="A94" s="33">
        <v>92</v>
      </c>
      <c r="B94" s="37" t="s">
        <v>1013</v>
      </c>
      <c r="C94" s="37" t="s">
        <v>1014</v>
      </c>
      <c r="D94" s="95" t="s">
        <v>839</v>
      </c>
      <c r="E94" s="47" t="s">
        <v>1015</v>
      </c>
      <c r="F94" s="39" t="s">
        <v>1016</v>
      </c>
      <c r="H94" s="4"/>
      <c r="I94" s="4"/>
    </row>
    <row r="95" spans="1:9" s="6" customFormat="1" ht="39.6" customHeight="1">
      <c r="A95" s="33">
        <v>93</v>
      </c>
      <c r="B95" s="37" t="s">
        <v>1044</v>
      </c>
      <c r="C95" s="37" t="s">
        <v>1045</v>
      </c>
      <c r="D95" s="40" t="s">
        <v>1046</v>
      </c>
      <c r="E95" s="40" t="s">
        <v>1047</v>
      </c>
      <c r="F95" s="39" t="s">
        <v>1048</v>
      </c>
      <c r="H95" s="4"/>
      <c r="I95" s="4"/>
    </row>
    <row r="96" spans="1:9" s="6" customFormat="1" ht="39.6" customHeight="1">
      <c r="A96" s="33">
        <v>94</v>
      </c>
      <c r="B96" s="37" t="s">
        <v>1061</v>
      </c>
      <c r="C96" s="37" t="s">
        <v>1062</v>
      </c>
      <c r="D96" s="40" t="s">
        <v>1046</v>
      </c>
      <c r="E96" s="40" t="s">
        <v>1063</v>
      </c>
      <c r="F96" s="39" t="s">
        <v>1064</v>
      </c>
      <c r="H96" s="4"/>
      <c r="I96" s="4"/>
    </row>
    <row r="97" spans="1:9" s="6" customFormat="1" ht="39.6" customHeight="1">
      <c r="A97" s="33">
        <v>95</v>
      </c>
      <c r="B97" s="37" t="s">
        <v>878</v>
      </c>
      <c r="C97" s="37" t="s">
        <v>879</v>
      </c>
      <c r="D97" s="40" t="s">
        <v>880</v>
      </c>
      <c r="E97" s="41" t="s">
        <v>881</v>
      </c>
      <c r="F97" s="39" t="s">
        <v>882</v>
      </c>
      <c r="H97" s="4"/>
      <c r="I97" s="4"/>
    </row>
    <row r="98" spans="1:9" s="6" customFormat="1" ht="39.6" customHeight="1">
      <c r="A98" s="33">
        <v>96</v>
      </c>
      <c r="B98" s="37" t="s">
        <v>1035</v>
      </c>
      <c r="C98" s="37" t="s">
        <v>1036</v>
      </c>
      <c r="D98" s="40" t="s">
        <v>1037</v>
      </c>
      <c r="E98" s="40" t="s">
        <v>1038</v>
      </c>
      <c r="F98" s="39" t="s">
        <v>1039</v>
      </c>
      <c r="H98" s="4"/>
      <c r="I98" s="4"/>
    </row>
    <row r="99" spans="1:9" s="6" customFormat="1" ht="39.6" customHeight="1">
      <c r="A99" s="33">
        <v>97</v>
      </c>
      <c r="B99" s="37" t="s">
        <v>1150</v>
      </c>
      <c r="C99" s="37" t="s">
        <v>1151</v>
      </c>
      <c r="D99" s="40" t="s">
        <v>1037</v>
      </c>
      <c r="E99" s="40" t="s">
        <v>1152</v>
      </c>
      <c r="F99" s="39" t="s">
        <v>1153</v>
      </c>
      <c r="H99" s="4"/>
      <c r="I99" s="4"/>
    </row>
    <row r="100" spans="1:9" s="6" customFormat="1" ht="39.6" customHeight="1">
      <c r="A100" s="33">
        <v>98</v>
      </c>
      <c r="B100" s="37" t="s">
        <v>892</v>
      </c>
      <c r="C100" s="37" t="s">
        <v>893</v>
      </c>
      <c r="D100" s="45" t="s">
        <v>894</v>
      </c>
      <c r="E100" s="37" t="s">
        <v>895</v>
      </c>
      <c r="F100" s="39" t="s">
        <v>896</v>
      </c>
      <c r="H100" s="4"/>
      <c r="I100" s="4"/>
    </row>
    <row r="101" spans="1:9" s="6" customFormat="1" ht="39.6" customHeight="1">
      <c r="A101" s="33">
        <v>99</v>
      </c>
      <c r="B101" s="37" t="s">
        <v>1090</v>
      </c>
      <c r="C101" s="37" t="s">
        <v>1091</v>
      </c>
      <c r="D101" s="40" t="s">
        <v>1092</v>
      </c>
      <c r="E101" s="41" t="s">
        <v>1093</v>
      </c>
      <c r="F101" s="39" t="s">
        <v>1094</v>
      </c>
      <c r="H101" s="4"/>
      <c r="I101" s="4"/>
    </row>
    <row r="102" spans="1:9" s="2" customFormat="1" ht="39.6" customHeight="1">
      <c r="A102" s="33">
        <v>100</v>
      </c>
      <c r="B102" s="50">
        <v>1370303784</v>
      </c>
      <c r="C102" s="55" t="s">
        <v>1221</v>
      </c>
      <c r="D102" s="54" t="s">
        <v>1222</v>
      </c>
      <c r="E102" s="56" t="s">
        <v>1223</v>
      </c>
      <c r="F102" s="57" t="s">
        <v>1224</v>
      </c>
    </row>
    <row r="103" spans="1:9" s="2" customFormat="1" ht="39.6" customHeight="1">
      <c r="A103" s="33">
        <v>101</v>
      </c>
      <c r="B103" s="54" t="s">
        <v>1213</v>
      </c>
      <c r="C103" s="55" t="s">
        <v>1214</v>
      </c>
      <c r="D103" s="54" t="s">
        <v>1215</v>
      </c>
      <c r="E103" s="56" t="s">
        <v>1216</v>
      </c>
      <c r="F103" s="52" t="s">
        <v>1217</v>
      </c>
    </row>
    <row r="104" spans="1:9" ht="39.6" customHeight="1">
      <c r="A104" s="33">
        <v>102</v>
      </c>
      <c r="B104" s="50">
        <v>1370900381</v>
      </c>
      <c r="C104" s="55" t="s">
        <v>1218</v>
      </c>
      <c r="D104" s="54" t="s">
        <v>349</v>
      </c>
      <c r="E104" s="56" t="s">
        <v>1219</v>
      </c>
      <c r="F104" s="57" t="s">
        <v>1220</v>
      </c>
      <c r="G104" s="4"/>
    </row>
    <row r="105" spans="1:9" ht="39.6" customHeight="1">
      <c r="A105" s="33">
        <v>103</v>
      </c>
      <c r="B105" s="49">
        <v>1370902163</v>
      </c>
      <c r="C105" s="50" t="s">
        <v>1189</v>
      </c>
      <c r="D105" s="93" t="s">
        <v>347</v>
      </c>
      <c r="E105" s="47" t="s">
        <v>1190</v>
      </c>
      <c r="F105" s="52" t="s">
        <v>1191</v>
      </c>
      <c r="G105" s="4"/>
    </row>
    <row r="106" spans="1:9" s="6" customFormat="1" ht="39.6" customHeight="1">
      <c r="A106" s="33">
        <v>104</v>
      </c>
      <c r="B106" s="49">
        <v>1371001205</v>
      </c>
      <c r="C106" s="58" t="s">
        <v>1259</v>
      </c>
      <c r="D106" s="58" t="s">
        <v>1260</v>
      </c>
      <c r="E106" s="49" t="s">
        <v>1261</v>
      </c>
      <c r="F106" s="52" t="s">
        <v>1262</v>
      </c>
      <c r="H106" s="4"/>
      <c r="I106" s="4"/>
    </row>
    <row r="107" spans="1:9" s="6" customFormat="1" ht="39.6" customHeight="1">
      <c r="A107" s="33">
        <v>105</v>
      </c>
      <c r="B107" s="49">
        <v>1371001205</v>
      </c>
      <c r="C107" s="63" t="s">
        <v>1259</v>
      </c>
      <c r="D107" s="58" t="s">
        <v>1260</v>
      </c>
      <c r="E107" s="49" t="s">
        <v>1261</v>
      </c>
      <c r="F107" s="52" t="s">
        <v>1262</v>
      </c>
      <c r="H107" s="4"/>
      <c r="I107" s="4"/>
    </row>
    <row r="108" spans="1:9" s="6" customFormat="1" ht="39.6" customHeight="1">
      <c r="A108" s="33">
        <v>106</v>
      </c>
      <c r="B108" s="49">
        <v>1371000371</v>
      </c>
      <c r="C108" s="53" t="s">
        <v>1192</v>
      </c>
      <c r="D108" s="93" t="s">
        <v>1193</v>
      </c>
      <c r="E108" s="47" t="s">
        <v>1194</v>
      </c>
      <c r="F108" s="52" t="s">
        <v>1195</v>
      </c>
      <c r="H108" s="4"/>
      <c r="I108" s="4"/>
    </row>
    <row r="109" spans="1:9" s="6" customFormat="1" ht="39.6" customHeight="1">
      <c r="A109" s="33">
        <v>107</v>
      </c>
      <c r="B109" s="49">
        <v>1371001338</v>
      </c>
      <c r="C109" s="53" t="s">
        <v>1200</v>
      </c>
      <c r="D109" s="95" t="s">
        <v>1193</v>
      </c>
      <c r="E109" s="47" t="s">
        <v>1201</v>
      </c>
      <c r="F109" s="52" t="s">
        <v>1202</v>
      </c>
      <c r="H109" s="4"/>
      <c r="I109" s="4"/>
    </row>
    <row r="110" spans="1:9" s="6" customFormat="1" ht="39.6" customHeight="1">
      <c r="A110" s="33">
        <v>108</v>
      </c>
      <c r="B110" s="49">
        <v>1371000843</v>
      </c>
      <c r="C110" s="53" t="s">
        <v>1196</v>
      </c>
      <c r="D110" s="95" t="s">
        <v>1197</v>
      </c>
      <c r="E110" s="47" t="s">
        <v>1198</v>
      </c>
      <c r="F110" s="52" t="s">
        <v>1199</v>
      </c>
      <c r="H110" s="4"/>
      <c r="I110" s="4"/>
    </row>
    <row r="111" spans="1:9" s="6" customFormat="1" ht="39.6" customHeight="1">
      <c r="A111" s="33">
        <v>109</v>
      </c>
      <c r="B111" s="49">
        <v>1371002823</v>
      </c>
      <c r="C111" s="53" t="s">
        <v>1203</v>
      </c>
      <c r="D111" s="93" t="s">
        <v>1204</v>
      </c>
      <c r="E111" s="47" t="s">
        <v>1205</v>
      </c>
      <c r="F111" s="52" t="s">
        <v>1206</v>
      </c>
      <c r="H111" s="4"/>
      <c r="I111" s="4"/>
    </row>
    <row r="112" spans="1:9" s="6" customFormat="1" ht="39.6" customHeight="1">
      <c r="A112" s="33">
        <v>110</v>
      </c>
      <c r="B112" s="50">
        <v>1371005305</v>
      </c>
      <c r="C112" s="49" t="s">
        <v>1228</v>
      </c>
      <c r="D112" s="49" t="s">
        <v>1229</v>
      </c>
      <c r="E112" s="51" t="s">
        <v>1230</v>
      </c>
      <c r="F112" s="59" t="s">
        <v>1231</v>
      </c>
      <c r="H112" s="4"/>
      <c r="I112" s="4"/>
    </row>
    <row r="113" spans="1:9" s="6" customFormat="1" ht="39.6" customHeight="1">
      <c r="A113" s="33">
        <v>111</v>
      </c>
      <c r="B113" s="50" t="s">
        <v>1232</v>
      </c>
      <c r="C113" s="50" t="s">
        <v>1233</v>
      </c>
      <c r="D113" s="50" t="s">
        <v>1234</v>
      </c>
      <c r="E113" s="56" t="s">
        <v>1235</v>
      </c>
      <c r="F113" s="60" t="s">
        <v>1236</v>
      </c>
      <c r="H113" s="4"/>
      <c r="I113" s="4"/>
    </row>
    <row r="114" spans="1:9" s="6" customFormat="1" ht="39.6" customHeight="1">
      <c r="A114" s="33">
        <v>112</v>
      </c>
      <c r="B114" s="49">
        <v>1371003946</v>
      </c>
      <c r="C114" s="53" t="s">
        <v>1207</v>
      </c>
      <c r="D114" s="93" t="s">
        <v>348</v>
      </c>
      <c r="E114" s="47" t="s">
        <v>1208</v>
      </c>
      <c r="F114" s="52" t="s">
        <v>1209</v>
      </c>
      <c r="H114" s="4"/>
      <c r="I114" s="4"/>
    </row>
    <row r="115" spans="1:9" s="6" customFormat="1" ht="39.6" customHeight="1">
      <c r="A115" s="33">
        <v>113</v>
      </c>
      <c r="B115" s="49">
        <v>1371207000</v>
      </c>
      <c r="C115" s="53" t="s">
        <v>1210</v>
      </c>
      <c r="D115" s="95" t="s">
        <v>348</v>
      </c>
      <c r="E115" s="47" t="s">
        <v>1211</v>
      </c>
      <c r="F115" s="52" t="s">
        <v>1212</v>
      </c>
      <c r="H115" s="4"/>
      <c r="I115" s="4"/>
    </row>
    <row r="116" spans="1:9" s="6" customFormat="1" ht="39.6" customHeight="1">
      <c r="A116" s="33">
        <v>114</v>
      </c>
      <c r="B116" s="50">
        <v>1371215631</v>
      </c>
      <c r="C116" s="62" t="s">
        <v>1263</v>
      </c>
      <c r="D116" s="53" t="s">
        <v>348</v>
      </c>
      <c r="E116" s="56" t="s">
        <v>1264</v>
      </c>
      <c r="F116" s="57" t="s">
        <v>1265</v>
      </c>
      <c r="H116" s="4"/>
      <c r="I116" s="4"/>
    </row>
    <row r="117" spans="1:9" s="6" customFormat="1" ht="39.6" customHeight="1">
      <c r="A117" s="33">
        <v>115</v>
      </c>
      <c r="B117" s="50">
        <v>1371215631</v>
      </c>
      <c r="C117" s="64" t="s">
        <v>1263</v>
      </c>
      <c r="D117" s="53" t="s">
        <v>348</v>
      </c>
      <c r="E117" s="56" t="s">
        <v>1264</v>
      </c>
      <c r="F117" s="57" t="s">
        <v>1265</v>
      </c>
      <c r="H117" s="4"/>
      <c r="I117" s="4"/>
    </row>
    <row r="118" spans="1:9" s="6" customFormat="1" ht="39.6" customHeight="1">
      <c r="A118" s="33">
        <v>116</v>
      </c>
      <c r="B118" s="49">
        <v>1370400184</v>
      </c>
      <c r="C118" s="50" t="s">
        <v>1185</v>
      </c>
      <c r="D118" s="49" t="s">
        <v>1186</v>
      </c>
      <c r="E118" s="51" t="s">
        <v>1187</v>
      </c>
      <c r="F118" s="52" t="s">
        <v>1188</v>
      </c>
      <c r="H118" s="4"/>
      <c r="I118" s="4"/>
    </row>
    <row r="119" spans="1:9" s="6" customFormat="1" ht="39.6" customHeight="1">
      <c r="A119" s="33">
        <v>117</v>
      </c>
      <c r="B119" s="50">
        <v>1473103099</v>
      </c>
      <c r="C119" s="50" t="s">
        <v>1242</v>
      </c>
      <c r="D119" s="50" t="s">
        <v>1243</v>
      </c>
      <c r="E119" s="56" t="s">
        <v>1244</v>
      </c>
      <c r="F119" s="60" t="s">
        <v>1245</v>
      </c>
      <c r="H119" s="4"/>
      <c r="I119" s="4"/>
    </row>
    <row r="120" spans="1:9" s="6" customFormat="1" ht="39.6" customHeight="1">
      <c r="A120" s="33">
        <v>118</v>
      </c>
      <c r="B120" s="50">
        <v>1272800531</v>
      </c>
      <c r="C120" s="50" t="s">
        <v>1246</v>
      </c>
      <c r="D120" s="50" t="s">
        <v>1247</v>
      </c>
      <c r="E120" s="56" t="s">
        <v>1248</v>
      </c>
      <c r="F120" s="60" t="s">
        <v>1249</v>
      </c>
      <c r="H120" s="9"/>
      <c r="I120" s="4"/>
    </row>
    <row r="121" spans="1:9" s="6" customFormat="1" ht="39.6" customHeight="1">
      <c r="A121" s="33">
        <v>119</v>
      </c>
      <c r="B121" s="61" t="s">
        <v>1250</v>
      </c>
      <c r="C121" s="50" t="s">
        <v>1251</v>
      </c>
      <c r="D121" s="50" t="s">
        <v>1252</v>
      </c>
      <c r="E121" s="56" t="s">
        <v>1253</v>
      </c>
      <c r="F121" s="60" t="s">
        <v>1254</v>
      </c>
      <c r="H121" s="9"/>
      <c r="I121" s="4"/>
    </row>
    <row r="122" spans="1:9" s="6" customFormat="1" ht="39.6" customHeight="1">
      <c r="A122" s="33">
        <v>120</v>
      </c>
      <c r="B122" s="61" t="s">
        <v>1237</v>
      </c>
      <c r="C122" s="53" t="s">
        <v>1238</v>
      </c>
      <c r="D122" s="53" t="s">
        <v>1239</v>
      </c>
      <c r="E122" s="56" t="s">
        <v>1240</v>
      </c>
      <c r="F122" s="57" t="s">
        <v>1241</v>
      </c>
      <c r="H122" s="9"/>
      <c r="I122" s="4"/>
    </row>
    <row r="123" spans="1:9" s="6" customFormat="1" ht="39.6" customHeight="1">
      <c r="A123" s="33">
        <v>121</v>
      </c>
      <c r="B123" s="61" t="s">
        <v>351</v>
      </c>
      <c r="C123" s="50" t="s">
        <v>322</v>
      </c>
      <c r="D123" s="50" t="s">
        <v>352</v>
      </c>
      <c r="E123" s="56" t="s">
        <v>323</v>
      </c>
      <c r="F123" s="60" t="s">
        <v>353</v>
      </c>
      <c r="H123" s="9"/>
      <c r="I123" s="4"/>
    </row>
    <row r="124" spans="1:9" s="6" customFormat="1" ht="39.6" customHeight="1">
      <c r="A124" s="33">
        <v>122</v>
      </c>
      <c r="B124" s="50">
        <v>1570108033</v>
      </c>
      <c r="C124" s="53" t="s">
        <v>1255</v>
      </c>
      <c r="D124" s="53" t="s">
        <v>1256</v>
      </c>
      <c r="E124" s="56" t="s">
        <v>1257</v>
      </c>
      <c r="F124" s="57" t="s">
        <v>1258</v>
      </c>
      <c r="H124" s="9"/>
      <c r="I124" s="4"/>
    </row>
    <row r="125" spans="1:9" s="6" customFormat="1" ht="39.6" customHeight="1">
      <c r="D125" s="96"/>
      <c r="H125" s="9"/>
      <c r="I125" s="4"/>
    </row>
    <row r="126" spans="1:9" s="6" customFormat="1" ht="39.6" customHeight="1">
      <c r="D126" s="96"/>
      <c r="H126" s="9"/>
      <c r="I126" s="4"/>
    </row>
    <row r="127" spans="1:9" s="6" customFormat="1" ht="39.6" customHeight="1">
      <c r="D127" s="96"/>
      <c r="H127" s="9"/>
      <c r="I127" s="4"/>
    </row>
    <row r="128" spans="1:9" s="6" customFormat="1" ht="39.6" customHeight="1">
      <c r="D128" s="96"/>
      <c r="H128" s="9"/>
      <c r="I128" s="4"/>
    </row>
    <row r="129" spans="1:9" s="6" customFormat="1" ht="39.6" customHeight="1">
      <c r="D129" s="96"/>
      <c r="H129" s="9"/>
      <c r="I129" s="4"/>
    </row>
    <row r="130" spans="1:9" s="6" customFormat="1" ht="39.6" customHeight="1">
      <c r="D130" s="96"/>
      <c r="H130" s="9"/>
      <c r="I130" s="4"/>
    </row>
    <row r="131" spans="1:9" s="6" customFormat="1" ht="39.6" customHeight="1">
      <c r="D131" s="96"/>
      <c r="H131" s="9"/>
      <c r="I131" s="4"/>
    </row>
    <row r="132" spans="1:9" s="6" customFormat="1" ht="39.6" customHeight="1">
      <c r="D132" s="96"/>
      <c r="H132" s="9"/>
      <c r="I132" s="4"/>
    </row>
    <row r="133" spans="1:9" s="6" customFormat="1" ht="39.6" customHeight="1">
      <c r="D133" s="96"/>
      <c r="H133" s="9"/>
      <c r="I133" s="4"/>
    </row>
    <row r="134" spans="1:9" s="6" customFormat="1" ht="39.6" customHeight="1">
      <c r="D134" s="96"/>
      <c r="H134" s="9"/>
      <c r="I134" s="4"/>
    </row>
    <row r="135" spans="1:9" s="6" customFormat="1" ht="39.6" customHeight="1">
      <c r="D135" s="96"/>
      <c r="H135" s="9"/>
      <c r="I135" s="4"/>
    </row>
    <row r="136" spans="1:9" s="6" customFormat="1" ht="39.6" customHeight="1">
      <c r="D136" s="96"/>
      <c r="H136" s="9"/>
      <c r="I136" s="4"/>
    </row>
    <row r="137" spans="1:9" s="6" customFormat="1" ht="39.6" customHeight="1">
      <c r="D137" s="96"/>
      <c r="H137" s="9"/>
      <c r="I137" s="4"/>
    </row>
    <row r="138" spans="1:9" s="6" customFormat="1" ht="39.6" customHeight="1">
      <c r="D138" s="96"/>
      <c r="H138" s="9"/>
      <c r="I138" s="4"/>
    </row>
    <row r="139" spans="1:9" s="6" customFormat="1" ht="39.6" customHeight="1">
      <c r="D139" s="96"/>
      <c r="H139" s="9"/>
      <c r="I139" s="4"/>
    </row>
    <row r="140" spans="1:9" s="6" customFormat="1" ht="39.6" customHeight="1">
      <c r="D140" s="96"/>
      <c r="H140" s="9"/>
      <c r="I140" s="4"/>
    </row>
    <row r="141" spans="1:9" s="6" customFormat="1" ht="39.6" customHeight="1">
      <c r="D141" s="96"/>
      <c r="H141" s="9"/>
      <c r="I141" s="4"/>
    </row>
    <row r="142" spans="1:9" s="6" customFormat="1" ht="39.6" customHeight="1">
      <c r="B142" s="3"/>
      <c r="C142" s="1"/>
      <c r="D142" s="3"/>
      <c r="E142" s="1"/>
      <c r="F142" s="3"/>
      <c r="H142" s="9"/>
      <c r="I142" s="4"/>
    </row>
    <row r="143" spans="1:9" s="6" customFormat="1" ht="39.6" customHeight="1">
      <c r="A143" s="3"/>
      <c r="B143" s="3"/>
      <c r="C143" s="1"/>
      <c r="D143" s="3"/>
      <c r="E143" s="1"/>
      <c r="F143" s="3"/>
      <c r="H143" s="9"/>
      <c r="I143" s="4"/>
    </row>
    <row r="144" spans="1:9" s="6" customFormat="1" ht="39.6" customHeight="1">
      <c r="A144" s="3"/>
      <c r="B144" s="3"/>
      <c r="C144" s="1"/>
      <c r="D144" s="3"/>
      <c r="E144" s="1"/>
      <c r="F144" s="3"/>
      <c r="H144" s="9"/>
      <c r="I144" s="4"/>
    </row>
    <row r="145" spans="1:9" s="6" customFormat="1" ht="39.6" customHeight="1">
      <c r="A145" s="3"/>
      <c r="B145" s="3"/>
      <c r="C145" s="1"/>
      <c r="D145" s="3"/>
      <c r="E145" s="1"/>
      <c r="F145" s="3"/>
      <c r="H145" s="9"/>
      <c r="I145" s="4"/>
    </row>
    <row r="146" spans="1:9" s="6" customFormat="1" ht="33.75" customHeight="1">
      <c r="A146" s="3"/>
      <c r="B146" s="3"/>
      <c r="C146" s="1"/>
      <c r="D146" s="3"/>
      <c r="E146" s="1"/>
      <c r="F146" s="3"/>
      <c r="H146" s="9"/>
      <c r="I146" s="4"/>
    </row>
    <row r="147" spans="1:9" s="6" customFormat="1" ht="33.75" customHeight="1">
      <c r="A147" s="3"/>
      <c r="B147" s="3"/>
      <c r="C147" s="1"/>
      <c r="D147" s="3"/>
      <c r="E147" s="1"/>
      <c r="F147" s="3"/>
      <c r="H147" s="9"/>
      <c r="I147" s="4"/>
    </row>
    <row r="148" spans="1:9" s="6" customFormat="1" ht="33.75" customHeight="1">
      <c r="A148" s="3"/>
      <c r="B148" s="3"/>
      <c r="C148" s="1"/>
      <c r="D148" s="3"/>
      <c r="E148" s="1"/>
      <c r="F148" s="3"/>
      <c r="H148" s="9"/>
      <c r="I148" s="4"/>
    </row>
    <row r="149" spans="1:9" s="6" customFormat="1" ht="33.75" customHeight="1">
      <c r="A149" s="3"/>
      <c r="B149" s="3"/>
      <c r="C149" s="1"/>
      <c r="D149" s="3"/>
      <c r="E149" s="1"/>
      <c r="F149" s="3"/>
      <c r="H149" s="9"/>
      <c r="I149" s="4"/>
    </row>
    <row r="150" spans="1:9" s="6" customFormat="1" ht="33.75" customHeight="1">
      <c r="A150" s="3"/>
      <c r="B150" s="3"/>
      <c r="C150" s="1"/>
      <c r="D150" s="3"/>
      <c r="E150" s="1"/>
      <c r="F150" s="3"/>
      <c r="H150" s="9"/>
      <c r="I150" s="4"/>
    </row>
    <row r="151" spans="1:9" s="6" customFormat="1" ht="33.75" customHeight="1">
      <c r="A151" s="3"/>
      <c r="B151" s="3"/>
      <c r="C151" s="1"/>
      <c r="D151" s="3"/>
      <c r="E151" s="1"/>
      <c r="F151" s="3"/>
      <c r="H151" s="9"/>
      <c r="I151" s="4"/>
    </row>
    <row r="152" spans="1:9" s="6" customFormat="1" ht="33.75" customHeight="1">
      <c r="A152" s="3"/>
      <c r="B152" s="3"/>
      <c r="C152" s="1"/>
      <c r="D152" s="3"/>
      <c r="E152" s="1"/>
      <c r="F152" s="3"/>
      <c r="H152" s="9"/>
      <c r="I152" s="4"/>
    </row>
    <row r="153" spans="1:9" s="6" customFormat="1" ht="33.75" customHeight="1">
      <c r="A153" s="3"/>
      <c r="B153" s="3"/>
      <c r="C153" s="1"/>
      <c r="D153" s="3"/>
      <c r="E153" s="1"/>
      <c r="F153" s="3"/>
      <c r="H153" s="9"/>
      <c r="I153" s="4"/>
    </row>
    <row r="154" spans="1:9" s="6" customFormat="1" ht="33.75" customHeight="1">
      <c r="A154" s="3"/>
      <c r="B154" s="3"/>
      <c r="C154" s="1"/>
      <c r="D154" s="3"/>
      <c r="E154" s="1"/>
      <c r="F154" s="3"/>
      <c r="H154" s="9"/>
      <c r="I154" s="4"/>
    </row>
    <row r="155" spans="1:9" s="6" customFormat="1" ht="33.75" customHeight="1">
      <c r="A155" s="3"/>
      <c r="B155" s="3"/>
      <c r="C155" s="1"/>
      <c r="D155" s="3"/>
      <c r="E155" s="1"/>
      <c r="F155" s="3"/>
      <c r="H155" s="9"/>
      <c r="I155" s="4"/>
    </row>
    <row r="156" spans="1:9" s="6" customFormat="1" ht="33.75" customHeight="1">
      <c r="A156" s="3"/>
      <c r="B156" s="3"/>
      <c r="C156" s="1"/>
      <c r="D156" s="3"/>
      <c r="E156" s="1"/>
      <c r="F156" s="3"/>
      <c r="H156" s="9"/>
      <c r="I156" s="4"/>
    </row>
    <row r="157" spans="1:9" s="6" customFormat="1" ht="33.75" customHeight="1">
      <c r="A157" s="3"/>
      <c r="B157" s="3"/>
      <c r="C157" s="1"/>
      <c r="D157" s="3"/>
      <c r="E157" s="1"/>
      <c r="F157" s="3"/>
      <c r="H157" s="9"/>
      <c r="I157" s="4"/>
    </row>
    <row r="158" spans="1:9" s="6" customFormat="1" ht="33.75" customHeight="1">
      <c r="A158" s="3"/>
      <c r="B158" s="3"/>
      <c r="C158" s="1"/>
      <c r="D158" s="3"/>
      <c r="E158" s="1"/>
      <c r="F158" s="3"/>
      <c r="H158" s="9"/>
      <c r="I158" s="4"/>
    </row>
    <row r="159" spans="1:9" s="6" customFormat="1" ht="33.75" customHeight="1">
      <c r="A159" s="3"/>
      <c r="B159" s="3"/>
      <c r="C159" s="1"/>
      <c r="D159" s="3"/>
      <c r="E159" s="1"/>
      <c r="F159" s="3"/>
      <c r="H159" s="9"/>
      <c r="I159" s="4"/>
    </row>
    <row r="160" spans="1:9" s="6" customFormat="1" ht="33.75" customHeight="1">
      <c r="A160" s="3"/>
      <c r="B160" s="3"/>
      <c r="C160" s="1"/>
      <c r="D160" s="3"/>
      <c r="E160" s="1"/>
      <c r="F160" s="3"/>
      <c r="H160" s="9"/>
      <c r="I160" s="4"/>
    </row>
    <row r="161" spans="1:9" s="6" customFormat="1" ht="33.75" customHeight="1">
      <c r="A161" s="3"/>
      <c r="B161" s="3"/>
      <c r="C161" s="1"/>
      <c r="D161" s="3"/>
      <c r="E161" s="1"/>
      <c r="F161" s="3"/>
      <c r="H161" s="9"/>
      <c r="I161" s="4"/>
    </row>
    <row r="162" spans="1:9" s="6" customFormat="1" ht="33.75" customHeight="1">
      <c r="A162" s="3"/>
      <c r="B162" s="3"/>
      <c r="C162" s="1"/>
      <c r="D162" s="3"/>
      <c r="E162" s="1"/>
      <c r="F162" s="3"/>
      <c r="H162" s="9"/>
      <c r="I162" s="4"/>
    </row>
    <row r="163" spans="1:9" s="6" customFormat="1" ht="33.75" customHeight="1">
      <c r="A163" s="3"/>
      <c r="B163" s="3"/>
      <c r="C163" s="1"/>
      <c r="D163" s="3"/>
      <c r="E163" s="1"/>
      <c r="F163" s="3"/>
      <c r="H163" s="9"/>
      <c r="I163" s="4"/>
    </row>
    <row r="164" spans="1:9" s="6" customFormat="1" ht="33.75" customHeight="1">
      <c r="A164" s="3"/>
      <c r="B164" s="3"/>
      <c r="C164" s="1"/>
      <c r="D164" s="3"/>
      <c r="E164" s="1"/>
      <c r="F164" s="3"/>
      <c r="H164" s="9"/>
      <c r="I164" s="4"/>
    </row>
    <row r="165" spans="1:9" s="6" customFormat="1" ht="33.75" customHeight="1">
      <c r="A165" s="3"/>
      <c r="B165" s="3"/>
      <c r="C165" s="1"/>
      <c r="D165" s="3"/>
      <c r="E165" s="1"/>
      <c r="F165" s="3"/>
      <c r="H165" s="9"/>
      <c r="I165" s="4"/>
    </row>
    <row r="166" spans="1:9" s="6" customFormat="1" ht="33.75" customHeight="1">
      <c r="A166" s="3"/>
      <c r="B166" s="3"/>
      <c r="C166" s="1"/>
      <c r="D166" s="3"/>
      <c r="E166" s="1"/>
      <c r="F166" s="3"/>
      <c r="H166" s="9"/>
      <c r="I166" s="4"/>
    </row>
    <row r="167" spans="1:9" s="6" customFormat="1" ht="33.75" customHeight="1">
      <c r="A167" s="3"/>
      <c r="B167" s="3"/>
      <c r="C167" s="1"/>
      <c r="D167" s="3"/>
      <c r="E167" s="1"/>
      <c r="F167" s="3"/>
      <c r="H167" s="9"/>
      <c r="I167" s="4"/>
    </row>
    <row r="168" spans="1:9" s="6" customFormat="1" ht="33.75" customHeight="1">
      <c r="A168" s="3"/>
      <c r="B168" s="3"/>
      <c r="C168" s="1"/>
      <c r="D168" s="3"/>
      <c r="E168" s="1"/>
      <c r="F168" s="3"/>
      <c r="H168" s="9"/>
      <c r="I168" s="4"/>
    </row>
    <row r="169" spans="1:9" s="6" customFormat="1" ht="33.75" customHeight="1">
      <c r="A169" s="3"/>
      <c r="B169" s="3"/>
      <c r="C169" s="1"/>
      <c r="D169" s="3"/>
      <c r="E169" s="1"/>
      <c r="F169" s="3"/>
      <c r="H169" s="9"/>
      <c r="I169" s="4"/>
    </row>
    <row r="170" spans="1:9" s="6" customFormat="1" ht="33.75" customHeight="1">
      <c r="A170" s="3"/>
      <c r="B170" s="3"/>
      <c r="C170" s="1"/>
      <c r="D170" s="3"/>
      <c r="E170" s="1"/>
      <c r="F170" s="3"/>
      <c r="H170" s="9"/>
      <c r="I170" s="4"/>
    </row>
    <row r="171" spans="1:9" s="6" customFormat="1" ht="33.75" customHeight="1">
      <c r="A171" s="3"/>
      <c r="B171" s="3"/>
      <c r="C171" s="1"/>
      <c r="D171" s="3"/>
      <c r="E171" s="1"/>
      <c r="F171" s="3"/>
      <c r="H171" s="9"/>
      <c r="I171" s="4"/>
    </row>
    <row r="172" spans="1:9" s="6" customFormat="1" ht="33.75" customHeight="1">
      <c r="A172" s="3"/>
      <c r="B172" s="3"/>
      <c r="C172" s="1"/>
      <c r="D172" s="3"/>
      <c r="E172" s="1"/>
      <c r="F172" s="3"/>
      <c r="H172" s="9"/>
      <c r="I172" s="4"/>
    </row>
    <row r="173" spans="1:9" s="6" customFormat="1" ht="33.75" customHeight="1">
      <c r="A173" s="3"/>
      <c r="B173" s="3"/>
      <c r="C173" s="1"/>
      <c r="D173" s="3"/>
      <c r="E173" s="1"/>
      <c r="F173" s="3"/>
      <c r="H173" s="9"/>
      <c r="I173" s="4"/>
    </row>
    <row r="174" spans="1:9" s="6" customFormat="1" ht="33.75" customHeight="1">
      <c r="A174" s="3"/>
      <c r="B174" s="3"/>
      <c r="C174" s="1"/>
      <c r="D174" s="3"/>
      <c r="E174" s="1"/>
      <c r="F174" s="3"/>
      <c r="H174" s="9"/>
      <c r="I174" s="4"/>
    </row>
    <row r="175" spans="1:9" s="6" customFormat="1" ht="33.75" customHeight="1">
      <c r="A175" s="3"/>
      <c r="B175" s="3"/>
      <c r="C175" s="1"/>
      <c r="D175" s="3"/>
      <c r="E175" s="1"/>
      <c r="F175" s="3"/>
      <c r="H175" s="9"/>
      <c r="I175" s="4"/>
    </row>
    <row r="176" spans="1:9" s="6" customFormat="1" ht="33.75" customHeight="1">
      <c r="A176" s="3"/>
      <c r="B176" s="3"/>
      <c r="C176" s="1"/>
      <c r="D176" s="3"/>
      <c r="E176" s="1"/>
      <c r="F176" s="3"/>
      <c r="H176" s="9"/>
      <c r="I176" s="4"/>
    </row>
    <row r="177" spans="1:9" s="6" customFormat="1" ht="33.75" customHeight="1">
      <c r="A177" s="3"/>
      <c r="B177" s="3"/>
      <c r="C177" s="1"/>
      <c r="D177" s="3"/>
      <c r="E177" s="1"/>
      <c r="F177" s="3"/>
      <c r="H177" s="9"/>
      <c r="I177" s="4"/>
    </row>
    <row r="178" spans="1:9" s="6" customFormat="1" ht="33.75" customHeight="1">
      <c r="A178" s="3"/>
      <c r="B178" s="3"/>
      <c r="C178" s="1"/>
      <c r="D178" s="3"/>
      <c r="E178" s="1"/>
      <c r="F178" s="3"/>
      <c r="H178" s="9"/>
      <c r="I178" s="4"/>
    </row>
    <row r="179" spans="1:9" s="6" customFormat="1" ht="33.75" customHeight="1">
      <c r="A179" s="3"/>
      <c r="B179" s="3"/>
      <c r="C179" s="1"/>
      <c r="D179" s="3"/>
      <c r="E179" s="1"/>
      <c r="F179" s="3"/>
      <c r="H179" s="9"/>
      <c r="I179" s="4"/>
    </row>
    <row r="180" spans="1:9" s="6" customFormat="1" ht="33.75" customHeight="1">
      <c r="A180" s="3"/>
      <c r="B180" s="3"/>
      <c r="C180" s="1"/>
      <c r="D180" s="3"/>
      <c r="E180" s="1"/>
      <c r="F180" s="3"/>
      <c r="H180" s="9"/>
      <c r="I180" s="4"/>
    </row>
    <row r="181" spans="1:9" s="6" customFormat="1" ht="33.75" customHeight="1">
      <c r="A181" s="3"/>
      <c r="B181" s="3"/>
      <c r="C181" s="1"/>
      <c r="D181" s="3"/>
      <c r="E181" s="1"/>
      <c r="F181" s="3"/>
      <c r="H181" s="9"/>
      <c r="I181" s="4"/>
    </row>
    <row r="182" spans="1:9" s="6" customFormat="1" ht="33.75" customHeight="1">
      <c r="A182" s="3"/>
      <c r="B182" s="3"/>
      <c r="C182" s="1"/>
      <c r="D182" s="3"/>
      <c r="E182" s="1"/>
      <c r="F182" s="3"/>
      <c r="H182" s="9"/>
      <c r="I182" s="4"/>
    </row>
    <row r="183" spans="1:9" s="6" customFormat="1" ht="33.75" customHeight="1">
      <c r="A183" s="3"/>
      <c r="B183" s="3"/>
      <c r="C183" s="1"/>
      <c r="D183" s="3"/>
      <c r="E183" s="1"/>
      <c r="F183" s="3"/>
      <c r="H183" s="9"/>
      <c r="I183" s="4"/>
    </row>
    <row r="184" spans="1:9" s="6" customFormat="1" ht="33.75" customHeight="1">
      <c r="A184" s="3"/>
      <c r="B184" s="3"/>
      <c r="C184" s="1"/>
      <c r="D184" s="3"/>
      <c r="E184" s="1"/>
      <c r="F184" s="3"/>
      <c r="H184" s="9"/>
      <c r="I184" s="4"/>
    </row>
    <row r="185" spans="1:9" s="6" customFormat="1" ht="33.75" customHeight="1">
      <c r="A185" s="3"/>
      <c r="B185" s="3"/>
      <c r="C185" s="1"/>
      <c r="D185" s="3"/>
      <c r="E185" s="1"/>
      <c r="F185" s="3"/>
      <c r="H185" s="9"/>
      <c r="I185" s="4"/>
    </row>
    <row r="186" spans="1:9" s="6" customFormat="1" ht="33.75" customHeight="1">
      <c r="A186" s="3"/>
      <c r="B186" s="3"/>
      <c r="C186" s="1"/>
      <c r="D186" s="3"/>
      <c r="E186" s="1"/>
      <c r="F186" s="3"/>
      <c r="H186" s="9"/>
      <c r="I186" s="4"/>
    </row>
    <row r="187" spans="1:9" s="6" customFormat="1" ht="33.75" customHeight="1">
      <c r="A187" s="3"/>
      <c r="B187" s="3"/>
      <c r="C187" s="1"/>
      <c r="D187" s="3"/>
      <c r="E187" s="1"/>
      <c r="F187" s="3"/>
      <c r="H187" s="9"/>
      <c r="I187" s="4"/>
    </row>
    <row r="188" spans="1:9" s="6" customFormat="1" ht="33.75" customHeight="1">
      <c r="A188" s="3"/>
      <c r="B188" s="3"/>
      <c r="C188" s="1"/>
      <c r="D188" s="3"/>
      <c r="E188" s="1"/>
      <c r="F188" s="3"/>
      <c r="H188" s="9"/>
      <c r="I188" s="4"/>
    </row>
    <row r="189" spans="1:9" s="6" customFormat="1" ht="33.75" customHeight="1">
      <c r="A189" s="3"/>
      <c r="B189" s="3"/>
      <c r="C189" s="1"/>
      <c r="D189" s="3"/>
      <c r="E189" s="1"/>
      <c r="F189" s="3"/>
      <c r="H189" s="9"/>
      <c r="I189" s="4"/>
    </row>
    <row r="190" spans="1:9" s="6" customFormat="1" ht="33.75" customHeight="1">
      <c r="A190" s="3"/>
      <c r="B190" s="3"/>
      <c r="C190" s="1"/>
      <c r="D190" s="3"/>
      <c r="E190" s="1"/>
      <c r="F190" s="3"/>
      <c r="H190" s="9"/>
      <c r="I190" s="4"/>
    </row>
    <row r="191" spans="1:9" s="6" customFormat="1" ht="33.75" customHeight="1">
      <c r="A191" s="3"/>
      <c r="B191" s="3"/>
      <c r="C191" s="1"/>
      <c r="D191" s="3"/>
      <c r="E191" s="1"/>
      <c r="F191" s="3"/>
      <c r="H191" s="9"/>
      <c r="I191" s="4"/>
    </row>
    <row r="192" spans="1:9" s="6" customFormat="1" ht="33.75" customHeight="1">
      <c r="A192" s="3"/>
      <c r="B192" s="3"/>
      <c r="C192" s="1"/>
      <c r="D192" s="3"/>
      <c r="E192" s="1"/>
      <c r="F192" s="3"/>
      <c r="H192" s="9"/>
      <c r="I192" s="4"/>
    </row>
    <row r="193" spans="1:9" s="6" customFormat="1" ht="33.75" customHeight="1">
      <c r="A193" s="3"/>
      <c r="B193" s="3"/>
      <c r="C193" s="1"/>
      <c r="D193" s="3"/>
      <c r="E193" s="1"/>
      <c r="F193" s="3"/>
      <c r="H193" s="9"/>
      <c r="I193" s="4"/>
    </row>
    <row r="194" spans="1:9" s="6" customFormat="1" ht="33.75" customHeight="1">
      <c r="A194" s="3"/>
      <c r="B194" s="3"/>
      <c r="C194" s="1"/>
      <c r="D194" s="3"/>
      <c r="E194" s="1"/>
      <c r="F194" s="3"/>
      <c r="H194" s="9"/>
      <c r="I194" s="4"/>
    </row>
    <row r="195" spans="1:9" s="6" customFormat="1" ht="33.75" customHeight="1">
      <c r="A195" s="3"/>
      <c r="B195" s="3"/>
      <c r="C195" s="1"/>
      <c r="D195" s="3"/>
      <c r="E195" s="1"/>
      <c r="F195" s="3"/>
      <c r="H195" s="9"/>
      <c r="I195" s="4"/>
    </row>
    <row r="196" spans="1:9" s="6" customFormat="1" ht="33.75" customHeight="1">
      <c r="A196" s="3"/>
      <c r="B196" s="3"/>
      <c r="C196" s="1"/>
      <c r="D196" s="3"/>
      <c r="E196" s="1"/>
      <c r="F196" s="3"/>
      <c r="H196" s="4"/>
      <c r="I196" s="4"/>
    </row>
    <row r="197" spans="1:9" s="6" customFormat="1" ht="33.75" customHeight="1">
      <c r="A197" s="3"/>
      <c r="B197" s="3"/>
      <c r="C197" s="1"/>
      <c r="D197" s="3"/>
      <c r="E197" s="1"/>
      <c r="F197" s="3"/>
      <c r="H197" s="4"/>
      <c r="I197" s="4"/>
    </row>
    <row r="198" spans="1:9" s="6" customFormat="1" ht="33.75" customHeight="1">
      <c r="A198" s="3"/>
      <c r="B198" s="3"/>
      <c r="C198" s="1"/>
      <c r="D198" s="3"/>
      <c r="E198" s="1"/>
      <c r="F198" s="3"/>
      <c r="H198" s="4"/>
      <c r="I198" s="4"/>
    </row>
    <row r="199" spans="1:9" s="6" customFormat="1" ht="33.75" customHeight="1">
      <c r="A199" s="3"/>
      <c r="B199" s="3"/>
      <c r="C199" s="1"/>
      <c r="D199" s="3"/>
      <c r="E199" s="1"/>
      <c r="F199" s="3"/>
      <c r="H199" s="4"/>
      <c r="I199" s="4"/>
    </row>
    <row r="200" spans="1:9" s="6" customFormat="1" ht="33.75" customHeight="1">
      <c r="A200" s="3"/>
      <c r="B200" s="3"/>
      <c r="C200" s="1"/>
      <c r="D200" s="3"/>
      <c r="E200" s="1"/>
      <c r="F200" s="3"/>
      <c r="H200" s="4"/>
      <c r="I200" s="4"/>
    </row>
    <row r="201" spans="1:9" s="6" customFormat="1" ht="33.75" customHeight="1">
      <c r="A201" s="3"/>
      <c r="B201" s="3"/>
      <c r="C201" s="1"/>
      <c r="D201" s="3"/>
      <c r="E201" s="1"/>
      <c r="F201" s="3"/>
      <c r="H201" s="4"/>
      <c r="I201" s="4"/>
    </row>
    <row r="202" spans="1:9" s="6" customFormat="1" ht="33.75" customHeight="1">
      <c r="A202" s="3"/>
      <c r="B202" s="3"/>
      <c r="C202" s="1"/>
      <c r="D202" s="3"/>
      <c r="E202" s="1"/>
      <c r="F202" s="3"/>
      <c r="H202" s="4"/>
      <c r="I202" s="4"/>
    </row>
    <row r="203" spans="1:9" s="6" customFormat="1" ht="33.75" customHeight="1">
      <c r="A203" s="3"/>
      <c r="B203" s="3"/>
      <c r="C203" s="1"/>
      <c r="D203" s="3"/>
      <c r="E203" s="1"/>
      <c r="F203" s="3"/>
      <c r="H203" s="4"/>
      <c r="I203" s="4"/>
    </row>
    <row r="204" spans="1:9" s="6" customFormat="1" ht="33.75" customHeight="1">
      <c r="A204" s="3"/>
      <c r="B204" s="3"/>
      <c r="C204" s="1"/>
      <c r="D204" s="3"/>
      <c r="E204" s="1"/>
      <c r="F204" s="3"/>
      <c r="H204" s="4"/>
      <c r="I204" s="4"/>
    </row>
    <row r="205" spans="1:9" s="6" customFormat="1" ht="33.75" customHeight="1">
      <c r="A205" s="3"/>
      <c r="B205" s="3"/>
      <c r="C205" s="1"/>
      <c r="D205" s="3"/>
      <c r="E205" s="1"/>
      <c r="F205" s="3"/>
      <c r="H205" s="4"/>
      <c r="I205" s="4"/>
    </row>
    <row r="206" spans="1:9" s="6" customFormat="1" ht="33.75" customHeight="1">
      <c r="A206" s="3"/>
      <c r="B206" s="3"/>
      <c r="C206" s="1"/>
      <c r="D206" s="3"/>
      <c r="E206" s="1"/>
      <c r="F206" s="3"/>
      <c r="H206" s="4"/>
      <c r="I206" s="4"/>
    </row>
    <row r="207" spans="1:9" s="6" customFormat="1" ht="33.75" customHeight="1">
      <c r="A207" s="3"/>
      <c r="B207" s="3"/>
      <c r="C207" s="1"/>
      <c r="D207" s="3"/>
      <c r="E207" s="1"/>
      <c r="F207" s="3"/>
      <c r="H207" s="4"/>
      <c r="I207" s="4"/>
    </row>
    <row r="208" spans="1:9" s="6" customFormat="1" ht="33.75" customHeight="1">
      <c r="A208" s="3"/>
      <c r="B208" s="3"/>
      <c r="C208" s="1"/>
      <c r="D208" s="3"/>
      <c r="E208" s="1"/>
      <c r="F208" s="3"/>
      <c r="H208" s="4"/>
      <c r="I208" s="4"/>
    </row>
    <row r="209" spans="1:9" s="6" customFormat="1" ht="33.75" customHeight="1">
      <c r="A209" s="3"/>
      <c r="B209" s="3"/>
      <c r="C209" s="1"/>
      <c r="D209" s="3"/>
      <c r="E209" s="1"/>
      <c r="F209" s="3"/>
      <c r="H209" s="4"/>
      <c r="I209" s="4"/>
    </row>
    <row r="210" spans="1:9" s="6" customFormat="1" ht="33.75" customHeight="1">
      <c r="A210" s="3"/>
      <c r="B210" s="3"/>
      <c r="C210" s="1"/>
      <c r="D210" s="3"/>
      <c r="E210" s="1"/>
      <c r="F210" s="3"/>
      <c r="H210" s="4"/>
      <c r="I210" s="4"/>
    </row>
    <row r="211" spans="1:9" s="6" customFormat="1" ht="33.75" customHeight="1">
      <c r="A211" s="3"/>
      <c r="B211" s="3"/>
      <c r="C211" s="1"/>
      <c r="D211" s="3"/>
      <c r="E211" s="1"/>
      <c r="F211" s="3"/>
      <c r="H211" s="4"/>
      <c r="I211" s="4"/>
    </row>
    <row r="212" spans="1:9" s="6" customFormat="1" ht="33.75" customHeight="1">
      <c r="A212" s="3"/>
      <c r="B212" s="3"/>
      <c r="C212" s="1"/>
      <c r="D212" s="3"/>
      <c r="E212" s="1"/>
      <c r="F212" s="3"/>
      <c r="H212" s="4"/>
      <c r="I212" s="4"/>
    </row>
    <row r="213" spans="1:9" s="6" customFormat="1" ht="33.75" customHeight="1">
      <c r="A213" s="3"/>
      <c r="B213" s="3"/>
      <c r="C213" s="1"/>
      <c r="D213" s="3"/>
      <c r="E213" s="1"/>
      <c r="F213" s="3"/>
      <c r="H213" s="4"/>
      <c r="I213" s="4"/>
    </row>
    <row r="214" spans="1:9" s="6" customFormat="1" ht="33.75" customHeight="1">
      <c r="A214" s="3"/>
      <c r="B214" s="3"/>
      <c r="C214" s="1"/>
      <c r="D214" s="3"/>
      <c r="E214" s="1"/>
      <c r="F214" s="3"/>
      <c r="H214" s="4"/>
      <c r="I214" s="4"/>
    </row>
    <row r="215" spans="1:9" s="6" customFormat="1" ht="33.75" customHeight="1">
      <c r="A215" s="3"/>
      <c r="B215" s="3"/>
      <c r="C215" s="1"/>
      <c r="D215" s="3"/>
      <c r="E215" s="1"/>
      <c r="F215" s="3"/>
      <c r="H215" s="4"/>
      <c r="I215" s="4"/>
    </row>
    <row r="216" spans="1:9" s="6" customFormat="1" ht="33.75" customHeight="1">
      <c r="A216" s="3"/>
      <c r="B216" s="3"/>
      <c r="C216" s="1"/>
      <c r="D216" s="3"/>
      <c r="E216" s="1"/>
      <c r="F216" s="3"/>
      <c r="H216" s="4"/>
      <c r="I216" s="4"/>
    </row>
    <row r="217" spans="1:9" s="6" customFormat="1" ht="33.75" customHeight="1">
      <c r="A217" s="3"/>
      <c r="B217" s="3"/>
      <c r="C217" s="1"/>
      <c r="D217" s="3"/>
      <c r="E217" s="1"/>
      <c r="F217" s="3"/>
      <c r="H217" s="4"/>
      <c r="I217" s="4"/>
    </row>
    <row r="218" spans="1:9" s="6" customFormat="1" ht="33.75" customHeight="1">
      <c r="A218" s="3"/>
      <c r="B218" s="3"/>
      <c r="C218" s="1"/>
      <c r="D218" s="3"/>
      <c r="E218" s="1"/>
      <c r="F218" s="3"/>
      <c r="H218" s="4"/>
      <c r="I218" s="4"/>
    </row>
    <row r="219" spans="1:9" s="6" customFormat="1" ht="33.75" customHeight="1">
      <c r="A219" s="3"/>
      <c r="B219" s="3"/>
      <c r="C219" s="1"/>
      <c r="D219" s="3"/>
      <c r="E219" s="1"/>
      <c r="F219" s="3"/>
      <c r="H219" s="4"/>
      <c r="I219" s="4"/>
    </row>
    <row r="220" spans="1:9" s="6" customFormat="1" ht="33.75" customHeight="1">
      <c r="A220" s="3"/>
      <c r="B220" s="3"/>
      <c r="C220" s="1"/>
      <c r="D220" s="3"/>
      <c r="E220" s="1"/>
      <c r="F220" s="3"/>
      <c r="H220" s="4"/>
      <c r="I220" s="4"/>
    </row>
    <row r="221" spans="1:9" s="6" customFormat="1" ht="33.75" customHeight="1">
      <c r="A221" s="3"/>
      <c r="B221" s="3"/>
      <c r="C221" s="1"/>
      <c r="D221" s="3"/>
      <c r="E221" s="1"/>
      <c r="F221" s="3"/>
      <c r="H221" s="4"/>
      <c r="I221" s="4"/>
    </row>
    <row r="222" spans="1:9" s="6" customFormat="1" ht="33.75" customHeight="1">
      <c r="A222" s="3"/>
      <c r="B222" s="3"/>
      <c r="C222" s="1"/>
      <c r="D222" s="3"/>
      <c r="E222" s="1"/>
      <c r="F222" s="3"/>
      <c r="H222" s="4"/>
      <c r="I222" s="4"/>
    </row>
    <row r="223" spans="1:9" s="6" customFormat="1" ht="33.75" customHeight="1">
      <c r="A223" s="3"/>
      <c r="B223" s="3"/>
      <c r="C223" s="1"/>
      <c r="D223" s="3"/>
      <c r="E223" s="1"/>
      <c r="F223" s="3"/>
      <c r="H223" s="4"/>
      <c r="I223" s="4"/>
    </row>
    <row r="224" spans="1:9" s="6" customFormat="1" ht="33.75" customHeight="1">
      <c r="A224" s="3"/>
      <c r="B224" s="3"/>
      <c r="C224" s="1"/>
      <c r="D224" s="3"/>
      <c r="E224" s="1"/>
      <c r="F224" s="3"/>
      <c r="H224" s="4"/>
      <c r="I224" s="4"/>
    </row>
    <row r="225" spans="1:9" s="6" customFormat="1" ht="33.75" customHeight="1">
      <c r="A225" s="3"/>
      <c r="B225" s="3"/>
      <c r="C225" s="1"/>
      <c r="D225" s="3"/>
      <c r="E225" s="1"/>
      <c r="F225" s="3"/>
      <c r="H225" s="4"/>
      <c r="I225" s="4"/>
    </row>
    <row r="226" spans="1:9" s="6" customFormat="1" ht="33.75" customHeight="1">
      <c r="A226" s="3"/>
      <c r="B226" s="3"/>
      <c r="C226" s="1"/>
      <c r="D226" s="3"/>
      <c r="E226" s="1"/>
      <c r="F226" s="3"/>
      <c r="H226" s="4"/>
      <c r="I226" s="4"/>
    </row>
    <row r="227" spans="1:9" s="6" customFormat="1" ht="33.75" customHeight="1">
      <c r="A227" s="3"/>
      <c r="B227" s="3"/>
      <c r="C227" s="1"/>
      <c r="D227" s="3"/>
      <c r="E227" s="1"/>
      <c r="F227" s="3"/>
      <c r="H227" s="4"/>
      <c r="I227" s="4"/>
    </row>
    <row r="228" spans="1:9" s="6" customFormat="1" ht="33.75" customHeight="1">
      <c r="A228" s="3"/>
      <c r="B228" s="3"/>
      <c r="C228" s="1"/>
      <c r="D228" s="3"/>
      <c r="E228" s="1"/>
      <c r="F228" s="3"/>
      <c r="H228" s="4"/>
      <c r="I228" s="4"/>
    </row>
    <row r="229" spans="1:9" s="6" customFormat="1" ht="33.75" customHeight="1">
      <c r="A229" s="3"/>
      <c r="B229" s="3"/>
      <c r="C229" s="1"/>
      <c r="D229" s="3"/>
      <c r="E229" s="1"/>
      <c r="F229" s="3"/>
      <c r="H229" s="4"/>
      <c r="I229" s="4"/>
    </row>
    <row r="230" spans="1:9" s="6" customFormat="1" ht="33.75" customHeight="1">
      <c r="A230" s="3"/>
      <c r="B230" s="3"/>
      <c r="C230" s="1"/>
      <c r="D230" s="3"/>
      <c r="E230" s="1"/>
      <c r="F230" s="3"/>
      <c r="H230" s="4"/>
      <c r="I230" s="4"/>
    </row>
    <row r="231" spans="1:9" s="6" customFormat="1" ht="33.75" customHeight="1">
      <c r="A231" s="3"/>
      <c r="B231" s="3"/>
      <c r="C231" s="1"/>
      <c r="D231" s="3"/>
      <c r="E231" s="1"/>
      <c r="F231" s="3"/>
      <c r="H231" s="4"/>
      <c r="I231" s="4"/>
    </row>
    <row r="232" spans="1:9" s="6" customFormat="1" ht="33.75" customHeight="1">
      <c r="A232" s="3"/>
      <c r="B232" s="3"/>
      <c r="C232" s="1"/>
      <c r="D232" s="3"/>
      <c r="E232" s="1"/>
      <c r="F232" s="3"/>
      <c r="H232" s="4"/>
      <c r="I232" s="4"/>
    </row>
    <row r="233" spans="1:9" s="6" customFormat="1" ht="33.75" customHeight="1">
      <c r="A233" s="3"/>
      <c r="B233" s="3"/>
      <c r="C233" s="1"/>
      <c r="D233" s="3"/>
      <c r="E233" s="1"/>
      <c r="F233" s="3"/>
      <c r="H233" s="4"/>
      <c r="I233" s="4"/>
    </row>
    <row r="234" spans="1:9" s="6" customFormat="1" ht="33.75" customHeight="1">
      <c r="A234" s="3"/>
      <c r="B234" s="3"/>
      <c r="C234" s="1"/>
      <c r="D234" s="3"/>
      <c r="E234" s="1"/>
      <c r="F234" s="3"/>
      <c r="H234" s="4"/>
      <c r="I234" s="4"/>
    </row>
    <row r="235" spans="1:9" s="6" customFormat="1" ht="33.75" customHeight="1">
      <c r="A235" s="3"/>
      <c r="B235" s="3"/>
      <c r="C235" s="1"/>
      <c r="D235" s="3"/>
      <c r="E235" s="1"/>
      <c r="F235" s="3"/>
      <c r="H235" s="4"/>
      <c r="I235" s="4"/>
    </row>
    <row r="236" spans="1:9" s="6" customFormat="1" ht="33.75" customHeight="1">
      <c r="A236" s="3"/>
      <c r="B236" s="3"/>
      <c r="C236" s="1"/>
      <c r="D236" s="3"/>
      <c r="E236" s="1"/>
      <c r="F236" s="3"/>
      <c r="H236" s="4"/>
      <c r="I236" s="4"/>
    </row>
    <row r="237" spans="1:9" s="6" customFormat="1" ht="33.75" customHeight="1">
      <c r="A237" s="3"/>
      <c r="B237" s="3"/>
      <c r="C237" s="1"/>
      <c r="D237" s="3"/>
      <c r="E237" s="1"/>
      <c r="F237" s="3"/>
      <c r="H237" s="4"/>
      <c r="I237" s="4"/>
    </row>
    <row r="238" spans="1:9" s="6" customFormat="1" ht="33.75" customHeight="1">
      <c r="A238" s="3"/>
      <c r="B238" s="3"/>
      <c r="C238" s="1"/>
      <c r="D238" s="3"/>
      <c r="E238" s="1"/>
      <c r="F238" s="3"/>
      <c r="H238" s="4"/>
      <c r="I238" s="4"/>
    </row>
    <row r="239" spans="1:9" s="6" customFormat="1" ht="33.75" customHeight="1">
      <c r="A239" s="3"/>
      <c r="B239" s="3"/>
      <c r="C239" s="1"/>
      <c r="D239" s="3"/>
      <c r="E239" s="1"/>
      <c r="F239" s="3"/>
      <c r="H239" s="4"/>
      <c r="I239" s="4"/>
    </row>
    <row r="240" spans="1:9" s="6" customFormat="1" ht="33.75" customHeight="1">
      <c r="A240" s="3"/>
      <c r="B240" s="3"/>
      <c r="C240" s="1"/>
      <c r="D240" s="3"/>
      <c r="E240" s="1"/>
      <c r="F240" s="3"/>
      <c r="H240" s="4"/>
      <c r="I240" s="4"/>
    </row>
    <row r="241" spans="1:9" s="6" customFormat="1" ht="33.75" customHeight="1">
      <c r="A241" s="3"/>
      <c r="B241" s="3"/>
      <c r="C241" s="1"/>
      <c r="D241" s="3"/>
      <c r="E241" s="1"/>
      <c r="F241" s="3"/>
      <c r="H241" s="4"/>
      <c r="I241" s="4"/>
    </row>
    <row r="242" spans="1:9" s="6" customFormat="1" ht="33.75" customHeight="1">
      <c r="A242" s="3"/>
      <c r="B242" s="3"/>
      <c r="C242" s="1"/>
      <c r="D242" s="3"/>
      <c r="E242" s="1"/>
      <c r="F242" s="3"/>
      <c r="H242" s="4"/>
      <c r="I242" s="4"/>
    </row>
    <row r="243" spans="1:9" s="6" customFormat="1" ht="33.75" customHeight="1">
      <c r="A243" s="3"/>
      <c r="B243" s="3"/>
      <c r="C243" s="1"/>
      <c r="D243" s="3"/>
      <c r="E243" s="1"/>
      <c r="F243" s="3"/>
      <c r="H243" s="4"/>
      <c r="I243" s="4"/>
    </row>
    <row r="244" spans="1:9" s="6" customFormat="1" ht="33.75" customHeight="1">
      <c r="A244" s="3"/>
      <c r="B244" s="3"/>
      <c r="C244" s="1"/>
      <c r="D244" s="3"/>
      <c r="E244" s="1"/>
      <c r="F244" s="3"/>
      <c r="H244" s="4"/>
      <c r="I244" s="4"/>
    </row>
    <row r="245" spans="1:9" s="6" customFormat="1" ht="33.75" customHeight="1">
      <c r="A245" s="3"/>
      <c r="B245" s="3"/>
      <c r="C245" s="1"/>
      <c r="D245" s="3"/>
      <c r="E245" s="1"/>
      <c r="F245" s="3"/>
      <c r="H245" s="4"/>
      <c r="I245" s="4"/>
    </row>
    <row r="246" spans="1:9" s="6" customFormat="1" ht="33.75" customHeight="1">
      <c r="A246" s="3"/>
      <c r="B246" s="3"/>
      <c r="C246" s="1"/>
      <c r="D246" s="3"/>
      <c r="E246" s="1"/>
      <c r="F246" s="3"/>
      <c r="H246" s="4"/>
      <c r="I246" s="4"/>
    </row>
    <row r="247" spans="1:9" s="6" customFormat="1" ht="33.75" customHeight="1">
      <c r="A247" s="3"/>
      <c r="B247" s="3"/>
      <c r="C247" s="1"/>
      <c r="D247" s="3"/>
      <c r="E247" s="1"/>
      <c r="F247" s="3"/>
      <c r="H247" s="4"/>
      <c r="I247" s="4"/>
    </row>
    <row r="248" spans="1:9" s="6" customFormat="1" ht="33.75" customHeight="1">
      <c r="A248" s="3"/>
      <c r="B248" s="3"/>
      <c r="C248" s="1"/>
      <c r="D248" s="3"/>
      <c r="E248" s="1"/>
      <c r="F248" s="3"/>
      <c r="H248" s="4"/>
      <c r="I248" s="4"/>
    </row>
    <row r="249" spans="1:9" s="6" customFormat="1" ht="33.75" customHeight="1">
      <c r="A249" s="3"/>
      <c r="B249" s="3"/>
      <c r="C249" s="1"/>
      <c r="D249" s="3"/>
      <c r="E249" s="1"/>
      <c r="F249" s="3"/>
      <c r="H249" s="4"/>
      <c r="I249" s="4"/>
    </row>
    <row r="250" spans="1:9" s="6" customFormat="1" ht="33.75" customHeight="1">
      <c r="A250" s="3"/>
      <c r="B250" s="3"/>
      <c r="C250" s="1"/>
      <c r="D250" s="3"/>
      <c r="E250" s="1"/>
      <c r="F250" s="3"/>
      <c r="H250" s="4"/>
      <c r="I250" s="4"/>
    </row>
    <row r="251" spans="1:9" s="6" customFormat="1" ht="33.75" customHeight="1">
      <c r="A251" s="3"/>
      <c r="B251" s="3"/>
      <c r="C251" s="1"/>
      <c r="D251" s="3"/>
      <c r="E251" s="1"/>
      <c r="F251" s="3"/>
      <c r="H251" s="4"/>
      <c r="I251" s="4"/>
    </row>
    <row r="252" spans="1:9" s="6" customFormat="1" ht="33.75" customHeight="1">
      <c r="A252" s="3"/>
      <c r="B252" s="3"/>
      <c r="C252" s="1"/>
      <c r="D252" s="3"/>
      <c r="E252" s="1"/>
      <c r="F252" s="3"/>
      <c r="H252" s="4"/>
      <c r="I252" s="4"/>
    </row>
    <row r="253" spans="1:9" s="6" customFormat="1" ht="33.75" customHeight="1">
      <c r="A253" s="3"/>
      <c r="B253" s="3"/>
      <c r="C253" s="1"/>
      <c r="D253" s="3"/>
      <c r="E253" s="1"/>
      <c r="F253" s="3"/>
      <c r="H253" s="4"/>
      <c r="I253" s="4"/>
    </row>
    <row r="254" spans="1:9" s="6" customFormat="1" ht="33.75" customHeight="1">
      <c r="A254" s="3"/>
      <c r="B254" s="3"/>
      <c r="C254" s="1"/>
      <c r="D254" s="3"/>
      <c r="E254" s="1"/>
      <c r="F254" s="3"/>
      <c r="H254" s="4"/>
      <c r="I254" s="4"/>
    </row>
    <row r="255" spans="1:9" s="6" customFormat="1" ht="33.75" customHeight="1">
      <c r="A255" s="3"/>
      <c r="B255" s="3"/>
      <c r="C255" s="1"/>
      <c r="D255" s="3"/>
      <c r="E255" s="1"/>
      <c r="F255" s="3"/>
      <c r="H255" s="4"/>
      <c r="I255" s="4"/>
    </row>
    <row r="256" spans="1:9" s="6" customFormat="1" ht="33.75" customHeight="1">
      <c r="A256" s="3"/>
      <c r="B256" s="3"/>
      <c r="C256" s="1"/>
      <c r="D256" s="3"/>
      <c r="E256" s="1"/>
      <c r="F256" s="3"/>
      <c r="H256" s="4"/>
      <c r="I256" s="4"/>
    </row>
    <row r="257" spans="1:9" s="6" customFormat="1" ht="33.75" customHeight="1">
      <c r="A257" s="3"/>
      <c r="B257" s="3"/>
      <c r="C257" s="1"/>
      <c r="D257" s="3"/>
      <c r="E257" s="1"/>
      <c r="F257" s="3"/>
      <c r="H257" s="4"/>
      <c r="I257" s="4"/>
    </row>
    <row r="258" spans="1:9" s="6" customFormat="1" ht="33.75" customHeight="1">
      <c r="A258" s="3"/>
      <c r="B258" s="3"/>
      <c r="C258" s="1"/>
      <c r="D258" s="3"/>
      <c r="E258" s="1"/>
      <c r="F258" s="3"/>
      <c r="H258" s="4"/>
      <c r="I258" s="4"/>
    </row>
    <row r="259" spans="1:9" s="6" customFormat="1" ht="33.75" customHeight="1">
      <c r="A259" s="3"/>
      <c r="B259" s="3"/>
      <c r="C259" s="1"/>
      <c r="D259" s="3"/>
      <c r="E259" s="1"/>
      <c r="F259" s="3"/>
      <c r="H259" s="4"/>
      <c r="I259" s="4"/>
    </row>
    <row r="260" spans="1:9" s="6" customFormat="1" ht="33.75" customHeight="1">
      <c r="A260" s="3"/>
      <c r="B260" s="3"/>
      <c r="C260" s="1"/>
      <c r="D260" s="3"/>
      <c r="E260" s="1"/>
      <c r="F260" s="3"/>
      <c r="H260" s="4"/>
      <c r="I260" s="4"/>
    </row>
    <row r="261" spans="1:9" s="6" customFormat="1" ht="33.75" customHeight="1">
      <c r="A261" s="3"/>
      <c r="B261" s="3"/>
      <c r="C261" s="1"/>
      <c r="D261" s="3"/>
      <c r="E261" s="1"/>
      <c r="F261" s="3"/>
      <c r="H261" s="4"/>
      <c r="I261" s="4"/>
    </row>
    <row r="262" spans="1:9" s="6" customFormat="1" ht="33.75" customHeight="1">
      <c r="A262" s="3"/>
      <c r="B262" s="3"/>
      <c r="C262" s="1"/>
      <c r="D262" s="3"/>
      <c r="E262" s="1"/>
      <c r="F262" s="3"/>
      <c r="H262" s="4"/>
      <c r="I262" s="4"/>
    </row>
    <row r="263" spans="1:9" s="6" customFormat="1" ht="33.75" customHeight="1">
      <c r="A263" s="3"/>
      <c r="B263" s="3"/>
      <c r="C263" s="1"/>
      <c r="D263" s="3"/>
      <c r="E263" s="1"/>
      <c r="F263" s="3"/>
      <c r="H263" s="4"/>
      <c r="I263" s="4"/>
    </row>
    <row r="264" spans="1:9" s="6" customFormat="1" ht="33.75" customHeight="1">
      <c r="A264" s="3"/>
      <c r="B264" s="3"/>
      <c r="C264" s="1"/>
      <c r="D264" s="3"/>
      <c r="E264" s="1"/>
      <c r="F264" s="3"/>
      <c r="H264" s="4"/>
      <c r="I264" s="4"/>
    </row>
    <row r="265" spans="1:9" s="6" customFormat="1" ht="33.75" customHeight="1">
      <c r="A265" s="3"/>
      <c r="B265" s="3"/>
      <c r="C265" s="1"/>
      <c r="D265" s="3"/>
      <c r="E265" s="1"/>
      <c r="F265" s="3"/>
      <c r="H265" s="4"/>
      <c r="I265" s="4"/>
    </row>
    <row r="266" spans="1:9" s="6" customFormat="1" ht="33.75" customHeight="1">
      <c r="A266" s="3"/>
      <c r="B266" s="3"/>
      <c r="C266" s="1"/>
      <c r="D266" s="3"/>
      <c r="E266" s="1"/>
      <c r="F266" s="3"/>
      <c r="H266" s="4"/>
      <c r="I266" s="4"/>
    </row>
    <row r="267" spans="1:9" s="6" customFormat="1" ht="33.75" customHeight="1">
      <c r="A267" s="3"/>
      <c r="B267" s="3"/>
      <c r="C267" s="1"/>
      <c r="D267" s="3"/>
      <c r="E267" s="1"/>
      <c r="F267" s="3"/>
      <c r="H267" s="4"/>
      <c r="I267" s="4"/>
    </row>
    <row r="268" spans="1:9" s="6" customFormat="1" ht="33.75" customHeight="1">
      <c r="A268" s="3"/>
      <c r="B268" s="3"/>
      <c r="C268" s="1"/>
      <c r="D268" s="3"/>
      <c r="E268" s="1"/>
      <c r="F268" s="3"/>
      <c r="H268" s="4"/>
      <c r="I268" s="4"/>
    </row>
    <row r="269" spans="1:9" s="6" customFormat="1" ht="33.75" customHeight="1">
      <c r="A269" s="3"/>
      <c r="B269" s="3"/>
      <c r="C269" s="1"/>
      <c r="D269" s="3"/>
      <c r="E269" s="1"/>
      <c r="F269" s="3"/>
      <c r="H269" s="4"/>
      <c r="I269" s="4"/>
    </row>
    <row r="270" spans="1:9" s="6" customFormat="1" ht="33.75" customHeight="1">
      <c r="A270" s="3"/>
      <c r="B270" s="3"/>
      <c r="C270" s="1"/>
      <c r="D270" s="3"/>
      <c r="E270" s="1"/>
      <c r="F270" s="3"/>
      <c r="H270" s="4"/>
      <c r="I270" s="4"/>
    </row>
    <row r="271" spans="1:9" s="6" customFormat="1" ht="33.75" customHeight="1">
      <c r="A271" s="3"/>
      <c r="B271" s="3"/>
      <c r="C271" s="1"/>
      <c r="D271" s="3"/>
      <c r="E271" s="1"/>
      <c r="F271" s="3"/>
      <c r="H271" s="4"/>
      <c r="I271" s="4"/>
    </row>
    <row r="272" spans="1:9" s="6" customFormat="1" ht="33.75" customHeight="1">
      <c r="A272" s="3"/>
      <c r="B272" s="3"/>
      <c r="C272" s="1"/>
      <c r="D272" s="3"/>
      <c r="E272" s="1"/>
      <c r="F272" s="3"/>
      <c r="H272" s="4"/>
      <c r="I272" s="4"/>
    </row>
    <row r="273" spans="1:9" s="6" customFormat="1" ht="33.75" customHeight="1">
      <c r="A273" s="3"/>
      <c r="B273" s="3"/>
      <c r="C273" s="1"/>
      <c r="D273" s="3"/>
      <c r="E273" s="1"/>
      <c r="F273" s="3"/>
      <c r="H273" s="4"/>
      <c r="I273" s="4"/>
    </row>
    <row r="274" spans="1:9" s="6" customFormat="1" ht="33.75" customHeight="1">
      <c r="A274" s="3"/>
      <c r="B274" s="3"/>
      <c r="C274" s="1"/>
      <c r="D274" s="3"/>
      <c r="E274" s="1"/>
      <c r="F274" s="3"/>
      <c r="H274" s="4"/>
      <c r="I274" s="4"/>
    </row>
    <row r="275" spans="1:9" s="6" customFormat="1" ht="33.75" customHeight="1">
      <c r="A275" s="3"/>
      <c r="B275" s="3"/>
      <c r="C275" s="1"/>
      <c r="D275" s="3"/>
      <c r="E275" s="1"/>
      <c r="F275" s="3"/>
      <c r="H275" s="4"/>
      <c r="I275" s="4"/>
    </row>
    <row r="276" spans="1:9" s="6" customFormat="1" ht="33.75" customHeight="1">
      <c r="A276" s="3"/>
      <c r="B276" s="3"/>
      <c r="C276" s="1"/>
      <c r="D276" s="3"/>
      <c r="E276" s="1"/>
      <c r="F276" s="3"/>
      <c r="H276" s="4"/>
      <c r="I276" s="4"/>
    </row>
    <row r="277" spans="1:9" s="6" customFormat="1" ht="33.75" customHeight="1">
      <c r="A277" s="3"/>
      <c r="B277" s="3"/>
      <c r="C277" s="1"/>
      <c r="D277" s="3"/>
      <c r="E277" s="1"/>
      <c r="F277" s="3"/>
      <c r="H277" s="4"/>
      <c r="I277" s="4"/>
    </row>
    <row r="278" spans="1:9" s="6" customFormat="1" ht="33.75" customHeight="1">
      <c r="A278" s="3"/>
      <c r="B278" s="3"/>
      <c r="C278" s="1"/>
      <c r="D278" s="3"/>
      <c r="E278" s="1"/>
      <c r="F278" s="3"/>
      <c r="H278" s="4"/>
      <c r="I278" s="4"/>
    </row>
    <row r="279" spans="1:9" s="6" customFormat="1" ht="33.75" customHeight="1">
      <c r="A279" s="3"/>
      <c r="B279" s="3"/>
      <c r="C279" s="1"/>
      <c r="D279" s="3"/>
      <c r="E279" s="1"/>
      <c r="F279" s="3"/>
      <c r="H279" s="4"/>
      <c r="I279" s="4"/>
    </row>
    <row r="280" spans="1:9" s="6" customFormat="1" ht="33.75" customHeight="1">
      <c r="A280" s="3"/>
      <c r="B280" s="3"/>
      <c r="C280" s="1"/>
      <c r="D280" s="3"/>
      <c r="E280" s="1"/>
      <c r="F280" s="3"/>
      <c r="H280" s="4"/>
      <c r="I280" s="4"/>
    </row>
    <row r="281" spans="1:9" s="6" customFormat="1" ht="33.75" customHeight="1">
      <c r="A281" s="3"/>
      <c r="B281" s="3"/>
      <c r="C281" s="1"/>
      <c r="D281" s="3"/>
      <c r="E281" s="1"/>
      <c r="F281" s="3"/>
      <c r="H281" s="4"/>
      <c r="I281" s="4"/>
    </row>
    <row r="282" spans="1:9" s="6" customFormat="1" ht="33.75" customHeight="1">
      <c r="A282" s="3"/>
      <c r="B282" s="3"/>
      <c r="C282" s="1"/>
      <c r="D282" s="3"/>
      <c r="E282" s="1"/>
      <c r="F282" s="3"/>
      <c r="H282" s="4"/>
      <c r="I282" s="4"/>
    </row>
    <row r="283" spans="1:9" s="6" customFormat="1" ht="33.75" customHeight="1">
      <c r="A283" s="3"/>
      <c r="B283" s="3"/>
      <c r="C283" s="1"/>
      <c r="D283" s="3"/>
      <c r="E283" s="1"/>
      <c r="F283" s="3"/>
      <c r="H283" s="4"/>
      <c r="I283" s="4"/>
    </row>
    <row r="284" spans="1:9" s="6" customFormat="1" ht="33.75" customHeight="1">
      <c r="A284" s="3"/>
      <c r="B284" s="3"/>
      <c r="C284" s="1"/>
      <c r="D284" s="3"/>
      <c r="E284" s="1"/>
      <c r="F284" s="3"/>
      <c r="H284" s="4"/>
      <c r="I284" s="4"/>
    </row>
    <row r="285" spans="1:9" s="6" customFormat="1" ht="33.75" customHeight="1">
      <c r="A285" s="3"/>
      <c r="B285" s="3"/>
      <c r="C285" s="1"/>
      <c r="D285" s="3"/>
      <c r="E285" s="1"/>
      <c r="F285" s="3"/>
      <c r="H285" s="4"/>
      <c r="I285" s="4"/>
    </row>
    <row r="286" spans="1:9" s="6" customFormat="1" ht="33.75" customHeight="1">
      <c r="A286" s="3"/>
      <c r="B286" s="3"/>
      <c r="C286" s="1"/>
      <c r="D286" s="3"/>
      <c r="E286" s="1"/>
      <c r="F286" s="3"/>
      <c r="H286" s="4"/>
      <c r="I286" s="4"/>
    </row>
    <row r="287" spans="1:9" s="6" customFormat="1" ht="33.75" customHeight="1">
      <c r="A287" s="3"/>
      <c r="B287" s="3"/>
      <c r="C287" s="1"/>
      <c r="D287" s="3"/>
      <c r="E287" s="1"/>
      <c r="F287" s="3"/>
      <c r="H287" s="4"/>
      <c r="I287" s="4"/>
    </row>
    <row r="288" spans="1:9" s="6" customFormat="1" ht="33.75" customHeight="1">
      <c r="A288" s="3"/>
      <c r="B288" s="3"/>
      <c r="C288" s="1"/>
      <c r="D288" s="3"/>
      <c r="E288" s="1"/>
      <c r="F288" s="3"/>
      <c r="H288" s="4"/>
      <c r="I288" s="4"/>
    </row>
    <row r="289" spans="1:9" s="6" customFormat="1" ht="33.75" customHeight="1">
      <c r="A289" s="3"/>
      <c r="B289" s="3"/>
      <c r="C289" s="1"/>
      <c r="D289" s="3"/>
      <c r="E289" s="1"/>
      <c r="F289" s="3"/>
      <c r="H289" s="4"/>
      <c r="I289" s="4"/>
    </row>
    <row r="290" spans="1:9" s="6" customFormat="1" ht="33.75" customHeight="1">
      <c r="A290" s="3"/>
      <c r="B290" s="3"/>
      <c r="C290" s="1"/>
      <c r="D290" s="3"/>
      <c r="E290" s="1"/>
      <c r="F290" s="3"/>
      <c r="H290" s="4"/>
      <c r="I290" s="4"/>
    </row>
    <row r="291" spans="1:9" s="6" customFormat="1" ht="33.75" customHeight="1">
      <c r="A291" s="3"/>
      <c r="B291" s="3"/>
      <c r="C291" s="1"/>
      <c r="D291" s="3"/>
      <c r="E291" s="1"/>
      <c r="F291" s="3"/>
      <c r="H291" s="4"/>
      <c r="I291" s="4"/>
    </row>
    <row r="292" spans="1:9" s="6" customFormat="1" ht="33.75" customHeight="1">
      <c r="A292" s="3"/>
      <c r="B292" s="3"/>
      <c r="C292" s="1"/>
      <c r="D292" s="3"/>
      <c r="E292" s="1"/>
      <c r="F292" s="3"/>
      <c r="H292" s="4"/>
      <c r="I292" s="4"/>
    </row>
    <row r="293" spans="1:9" s="6" customFormat="1" ht="33.75" customHeight="1">
      <c r="A293" s="3"/>
      <c r="B293" s="3"/>
      <c r="C293" s="1"/>
      <c r="D293" s="3"/>
      <c r="E293" s="1"/>
      <c r="F293" s="3"/>
      <c r="H293" s="4"/>
      <c r="I293" s="4"/>
    </row>
    <row r="294" spans="1:9" s="6" customFormat="1" ht="33.75" customHeight="1">
      <c r="A294" s="3"/>
      <c r="B294" s="3"/>
      <c r="C294" s="1"/>
      <c r="D294" s="3"/>
      <c r="E294" s="1"/>
      <c r="F294" s="3"/>
      <c r="H294" s="4"/>
      <c r="I294" s="4"/>
    </row>
    <row r="295" spans="1:9" s="6" customFormat="1" ht="33.75" customHeight="1">
      <c r="A295" s="3"/>
      <c r="B295" s="3"/>
      <c r="C295" s="1"/>
      <c r="D295" s="3"/>
      <c r="E295" s="1"/>
      <c r="F295" s="3"/>
      <c r="H295" s="4"/>
      <c r="I295" s="4"/>
    </row>
    <row r="296" spans="1:9" s="6" customFormat="1" ht="33.75" customHeight="1">
      <c r="A296" s="3"/>
      <c r="B296" s="3"/>
      <c r="C296" s="1"/>
      <c r="D296" s="3"/>
      <c r="E296" s="1"/>
      <c r="F296" s="3"/>
      <c r="H296" s="4"/>
      <c r="I296" s="4"/>
    </row>
    <row r="297" spans="1:9" s="6" customFormat="1" ht="33.75" customHeight="1">
      <c r="A297" s="3"/>
      <c r="B297" s="3"/>
      <c r="C297" s="1"/>
      <c r="D297" s="3"/>
      <c r="E297" s="1"/>
      <c r="F297" s="3"/>
      <c r="H297" s="4"/>
      <c r="I297" s="4"/>
    </row>
    <row r="298" spans="1:9" s="6" customFormat="1" ht="33.75" customHeight="1">
      <c r="A298" s="3"/>
      <c r="B298" s="3"/>
      <c r="C298" s="1"/>
      <c r="D298" s="3"/>
      <c r="E298" s="1"/>
      <c r="F298" s="3"/>
      <c r="H298" s="4"/>
      <c r="I298" s="4"/>
    </row>
    <row r="299" spans="1:9" s="6" customFormat="1" ht="33.75" customHeight="1">
      <c r="A299" s="3"/>
      <c r="B299" s="3"/>
      <c r="C299" s="1"/>
      <c r="D299" s="3"/>
      <c r="E299" s="1"/>
      <c r="F299" s="3"/>
      <c r="H299" s="4"/>
      <c r="I299" s="4"/>
    </row>
    <row r="300" spans="1:9" s="6" customFormat="1" ht="33.75" customHeight="1">
      <c r="A300" s="3"/>
      <c r="B300" s="3"/>
      <c r="C300" s="1"/>
      <c r="D300" s="3"/>
      <c r="E300" s="1"/>
      <c r="F300" s="3"/>
      <c r="H300" s="4"/>
      <c r="I300" s="4"/>
    </row>
    <row r="301" spans="1:9" s="6" customFormat="1" ht="33.75" customHeight="1">
      <c r="A301" s="3"/>
      <c r="B301" s="3"/>
      <c r="C301" s="1"/>
      <c r="D301" s="3"/>
      <c r="E301" s="1"/>
      <c r="F301" s="3"/>
      <c r="H301" s="4"/>
      <c r="I301" s="4"/>
    </row>
    <row r="302" spans="1:9" s="6" customFormat="1" ht="33.75" customHeight="1">
      <c r="A302" s="3"/>
      <c r="B302" s="3"/>
      <c r="C302" s="1"/>
      <c r="D302" s="3"/>
      <c r="E302" s="1"/>
      <c r="F302" s="3"/>
      <c r="H302" s="4"/>
      <c r="I302" s="4"/>
    </row>
    <row r="303" spans="1:9" s="6" customFormat="1" ht="33.75" customHeight="1">
      <c r="A303" s="3"/>
      <c r="B303" s="3"/>
      <c r="C303" s="1"/>
      <c r="D303" s="3"/>
      <c r="E303" s="1"/>
      <c r="F303" s="3"/>
      <c r="H303" s="4"/>
      <c r="I303" s="4"/>
    </row>
    <row r="304" spans="1:9" s="6" customFormat="1" ht="33.75" customHeight="1">
      <c r="A304" s="3"/>
      <c r="B304" s="3"/>
      <c r="C304" s="1"/>
      <c r="D304" s="3"/>
      <c r="E304" s="1"/>
      <c r="F304" s="3"/>
      <c r="H304" s="4"/>
      <c r="I304" s="4"/>
    </row>
    <row r="305" spans="1:9" s="6" customFormat="1" ht="33.75" customHeight="1">
      <c r="A305" s="3"/>
      <c r="B305" s="3"/>
      <c r="C305" s="1"/>
      <c r="D305" s="3"/>
      <c r="E305" s="1"/>
      <c r="F305" s="3"/>
      <c r="H305" s="4"/>
      <c r="I305" s="4"/>
    </row>
    <row r="306" spans="1:9" s="6" customFormat="1" ht="33.75" customHeight="1">
      <c r="A306" s="3"/>
      <c r="B306" s="3"/>
      <c r="C306" s="1"/>
      <c r="D306" s="3"/>
      <c r="E306" s="1"/>
      <c r="F306" s="3"/>
      <c r="H306" s="4"/>
      <c r="I306" s="4"/>
    </row>
    <row r="307" spans="1:9" s="6" customFormat="1" ht="33.75" customHeight="1">
      <c r="A307" s="3"/>
      <c r="B307" s="3"/>
      <c r="C307" s="1"/>
      <c r="D307" s="3"/>
      <c r="E307" s="1"/>
      <c r="F307" s="3"/>
      <c r="H307" s="4"/>
      <c r="I307" s="4"/>
    </row>
    <row r="308" spans="1:9" s="6" customFormat="1" ht="33.75" customHeight="1">
      <c r="A308" s="3"/>
      <c r="B308" s="3"/>
      <c r="C308" s="1"/>
      <c r="D308" s="3"/>
      <c r="E308" s="1"/>
      <c r="F308" s="3"/>
      <c r="H308" s="4"/>
      <c r="I308" s="4"/>
    </row>
    <row r="309" spans="1:9" s="6" customFormat="1" ht="33.75" customHeight="1">
      <c r="A309" s="3"/>
      <c r="B309" s="3"/>
      <c r="C309" s="1"/>
      <c r="D309" s="3"/>
      <c r="E309" s="1"/>
      <c r="F309" s="3"/>
      <c r="H309" s="4"/>
      <c r="I309" s="4"/>
    </row>
    <row r="310" spans="1:9" s="6" customFormat="1" ht="33.75" customHeight="1">
      <c r="A310" s="3"/>
      <c r="B310" s="3"/>
      <c r="C310" s="1"/>
      <c r="D310" s="3"/>
      <c r="E310" s="1"/>
      <c r="F310" s="3"/>
      <c r="H310" s="4"/>
      <c r="I310" s="4"/>
    </row>
    <row r="311" spans="1:9" s="6" customFormat="1" ht="33.75" customHeight="1">
      <c r="A311" s="3"/>
      <c r="B311" s="3"/>
      <c r="C311" s="1"/>
      <c r="D311" s="3"/>
      <c r="E311" s="1"/>
      <c r="F311" s="3"/>
      <c r="H311" s="4"/>
      <c r="I311" s="4"/>
    </row>
    <row r="312" spans="1:9" s="6" customFormat="1" ht="33.75" customHeight="1">
      <c r="A312" s="3"/>
      <c r="B312" s="3"/>
      <c r="C312" s="1"/>
      <c r="D312" s="3"/>
      <c r="E312" s="1"/>
      <c r="F312" s="3"/>
      <c r="H312" s="4"/>
      <c r="I312" s="4"/>
    </row>
    <row r="313" spans="1:9" s="6" customFormat="1" ht="33.75" customHeight="1">
      <c r="A313" s="3"/>
      <c r="B313" s="3"/>
      <c r="C313" s="1"/>
      <c r="D313" s="3"/>
      <c r="E313" s="1"/>
      <c r="F313" s="3"/>
      <c r="H313" s="4"/>
      <c r="I313" s="4"/>
    </row>
    <row r="314" spans="1:9" s="6" customFormat="1" ht="33.75" customHeight="1">
      <c r="A314" s="3"/>
      <c r="B314" s="3"/>
      <c r="C314" s="1"/>
      <c r="D314" s="3"/>
      <c r="E314" s="1"/>
      <c r="F314" s="3"/>
      <c r="H314" s="4"/>
      <c r="I314" s="4"/>
    </row>
    <row r="315" spans="1:9" s="6" customFormat="1" ht="33.75" customHeight="1">
      <c r="A315" s="3"/>
      <c r="B315" s="3"/>
      <c r="C315" s="1"/>
      <c r="D315" s="3"/>
      <c r="E315" s="1"/>
      <c r="F315" s="3"/>
      <c r="H315" s="4"/>
      <c r="I315" s="4"/>
    </row>
    <row r="316" spans="1:9" s="6" customFormat="1" ht="33.75" customHeight="1">
      <c r="A316" s="3"/>
      <c r="B316" s="3"/>
      <c r="C316" s="1"/>
      <c r="D316" s="3"/>
      <c r="E316" s="1"/>
      <c r="F316" s="3"/>
      <c r="H316" s="4"/>
      <c r="I316" s="4"/>
    </row>
    <row r="317" spans="1:9" s="6" customFormat="1" ht="33.75" customHeight="1">
      <c r="A317" s="3"/>
      <c r="B317" s="3"/>
      <c r="C317" s="1"/>
      <c r="D317" s="3"/>
      <c r="E317" s="1"/>
      <c r="F317" s="3"/>
      <c r="H317" s="4"/>
      <c r="I317" s="4"/>
    </row>
    <row r="318" spans="1:9" s="6" customFormat="1" ht="33.75" customHeight="1">
      <c r="A318" s="3"/>
      <c r="B318" s="3"/>
      <c r="C318" s="1"/>
      <c r="D318" s="3"/>
      <c r="E318" s="1"/>
      <c r="F318" s="3"/>
      <c r="H318" s="4"/>
      <c r="I318" s="4"/>
    </row>
    <row r="319" spans="1:9" s="6" customFormat="1" ht="33.75" customHeight="1">
      <c r="A319" s="3"/>
      <c r="B319" s="3"/>
      <c r="C319" s="1"/>
      <c r="D319" s="3"/>
      <c r="E319" s="1"/>
      <c r="F319" s="3"/>
      <c r="H319" s="4"/>
      <c r="I319" s="4"/>
    </row>
    <row r="320" spans="1:9" s="6" customFormat="1" ht="33.75" customHeight="1">
      <c r="A320" s="3"/>
      <c r="B320" s="3"/>
      <c r="C320" s="1"/>
      <c r="D320" s="3"/>
      <c r="E320" s="1"/>
      <c r="F320" s="3"/>
      <c r="H320" s="4"/>
      <c r="I320" s="4"/>
    </row>
    <row r="321" spans="1:9" s="6" customFormat="1" ht="33.75" customHeight="1">
      <c r="A321" s="3"/>
      <c r="B321" s="3"/>
      <c r="C321" s="1"/>
      <c r="D321" s="3"/>
      <c r="E321" s="1"/>
      <c r="F321" s="3"/>
      <c r="H321" s="4"/>
      <c r="I321" s="4"/>
    </row>
    <row r="322" spans="1:9" s="6" customFormat="1" ht="33.75" customHeight="1">
      <c r="A322" s="3"/>
      <c r="B322" s="3"/>
      <c r="C322" s="1"/>
      <c r="D322" s="3"/>
      <c r="E322" s="1"/>
      <c r="F322" s="3"/>
      <c r="H322" s="4"/>
      <c r="I322" s="4"/>
    </row>
    <row r="323" spans="1:9" s="6" customFormat="1" ht="33.75" customHeight="1">
      <c r="A323" s="3"/>
      <c r="B323" s="3"/>
      <c r="C323" s="1"/>
      <c r="D323" s="3"/>
      <c r="E323" s="1"/>
      <c r="F323" s="3"/>
      <c r="H323" s="4"/>
      <c r="I323" s="4"/>
    </row>
    <row r="324" spans="1:9" s="6" customFormat="1" ht="33.75" customHeight="1">
      <c r="A324" s="3"/>
      <c r="B324" s="3"/>
      <c r="C324" s="1"/>
      <c r="D324" s="3"/>
      <c r="E324" s="1"/>
      <c r="F324" s="3"/>
      <c r="H324" s="4"/>
      <c r="I324" s="4"/>
    </row>
    <row r="325" spans="1:9" s="6" customFormat="1" ht="33.75" customHeight="1">
      <c r="A325" s="3"/>
      <c r="B325" s="3"/>
      <c r="C325" s="1"/>
      <c r="D325" s="3"/>
      <c r="E325" s="1"/>
      <c r="F325" s="3"/>
      <c r="H325" s="4"/>
      <c r="I325" s="4"/>
    </row>
    <row r="326" spans="1:9" s="6" customFormat="1" ht="33.75" customHeight="1">
      <c r="A326" s="3"/>
      <c r="B326" s="3"/>
      <c r="C326" s="1"/>
      <c r="D326" s="3"/>
      <c r="E326" s="1"/>
      <c r="F326" s="3"/>
      <c r="H326" s="4"/>
      <c r="I326" s="4"/>
    </row>
    <row r="327" spans="1:9" s="6" customFormat="1" ht="33.75" customHeight="1">
      <c r="A327" s="3"/>
      <c r="B327" s="3"/>
      <c r="C327" s="1"/>
      <c r="D327" s="3"/>
      <c r="E327" s="1"/>
      <c r="F327" s="3"/>
      <c r="H327" s="4"/>
      <c r="I327" s="4"/>
    </row>
    <row r="328" spans="1:9" s="6" customFormat="1" ht="33.75" customHeight="1">
      <c r="A328" s="3"/>
      <c r="B328" s="3"/>
      <c r="C328" s="1"/>
      <c r="D328" s="3"/>
      <c r="E328" s="1"/>
      <c r="F328" s="3"/>
      <c r="H328" s="4"/>
      <c r="I328" s="4"/>
    </row>
    <row r="329" spans="1:9" s="6" customFormat="1" ht="33.75" customHeight="1">
      <c r="A329" s="3"/>
      <c r="B329" s="3"/>
      <c r="C329" s="1"/>
      <c r="D329" s="3"/>
      <c r="E329" s="1"/>
      <c r="F329" s="3"/>
      <c r="H329" s="4"/>
      <c r="I329" s="4"/>
    </row>
    <row r="330" spans="1:9" s="6" customFormat="1" ht="33.75" customHeight="1">
      <c r="A330" s="3"/>
      <c r="B330" s="3"/>
      <c r="C330" s="1"/>
      <c r="D330" s="3"/>
      <c r="E330" s="1"/>
      <c r="F330" s="3"/>
      <c r="H330" s="4"/>
      <c r="I330" s="4"/>
    </row>
    <row r="331" spans="1:9" s="6" customFormat="1" ht="33.75" customHeight="1">
      <c r="A331" s="3"/>
      <c r="B331" s="3"/>
      <c r="C331" s="1"/>
      <c r="D331" s="3"/>
      <c r="E331" s="1"/>
      <c r="F331" s="3"/>
      <c r="H331" s="4"/>
      <c r="I331" s="4"/>
    </row>
    <row r="332" spans="1:9" s="6" customFormat="1" ht="33.75" customHeight="1">
      <c r="A332" s="3"/>
      <c r="B332" s="3"/>
      <c r="C332" s="1"/>
      <c r="D332" s="3"/>
      <c r="E332" s="1"/>
      <c r="F332" s="3"/>
      <c r="H332" s="4"/>
      <c r="I332" s="4"/>
    </row>
    <row r="333" spans="1:9" s="6" customFormat="1" ht="33.75" customHeight="1">
      <c r="A333" s="3"/>
      <c r="B333" s="3"/>
      <c r="C333" s="1"/>
      <c r="D333" s="3"/>
      <c r="E333" s="1"/>
      <c r="F333" s="3"/>
      <c r="H333" s="4"/>
      <c r="I333" s="4"/>
    </row>
    <row r="334" spans="1:9" s="6" customFormat="1" ht="33.75" customHeight="1">
      <c r="A334" s="3"/>
      <c r="B334" s="3"/>
      <c r="C334" s="1"/>
      <c r="D334" s="3"/>
      <c r="E334" s="1"/>
      <c r="F334" s="3"/>
      <c r="H334" s="4"/>
      <c r="I334" s="4"/>
    </row>
    <row r="335" spans="1:9" s="6" customFormat="1" ht="33.75" customHeight="1">
      <c r="A335" s="3"/>
      <c r="B335" s="3"/>
      <c r="C335" s="1"/>
      <c r="D335" s="3"/>
      <c r="E335" s="1"/>
      <c r="F335" s="3"/>
      <c r="H335" s="4"/>
      <c r="I335" s="4"/>
    </row>
    <row r="336" spans="1:9" s="6" customFormat="1" ht="33.75" customHeight="1">
      <c r="A336" s="3"/>
      <c r="B336" s="3"/>
      <c r="C336" s="1"/>
      <c r="D336" s="3"/>
      <c r="E336" s="1"/>
      <c r="F336" s="3"/>
      <c r="H336" s="4"/>
      <c r="I336" s="4"/>
    </row>
    <row r="337" spans="1:9" s="6" customFormat="1" ht="33.75" customHeight="1">
      <c r="A337" s="3"/>
      <c r="B337" s="3"/>
      <c r="C337" s="1"/>
      <c r="D337" s="3"/>
      <c r="E337" s="1"/>
      <c r="F337" s="3"/>
      <c r="H337" s="4"/>
      <c r="I337" s="4"/>
    </row>
    <row r="338" spans="1:9" s="6" customFormat="1" ht="33.75" customHeight="1">
      <c r="A338" s="3"/>
      <c r="B338" s="3"/>
      <c r="C338" s="1"/>
      <c r="D338" s="3"/>
      <c r="E338" s="1"/>
      <c r="F338" s="3"/>
      <c r="H338" s="4"/>
      <c r="I338" s="4"/>
    </row>
    <row r="339" spans="1:9" s="6" customFormat="1" ht="33.75" customHeight="1">
      <c r="A339" s="3"/>
      <c r="B339" s="3"/>
      <c r="C339" s="1"/>
      <c r="D339" s="3"/>
      <c r="E339" s="1"/>
      <c r="F339" s="3"/>
      <c r="H339" s="4"/>
      <c r="I339" s="4"/>
    </row>
    <row r="340" spans="1:9" s="6" customFormat="1" ht="33.75" customHeight="1">
      <c r="A340" s="3"/>
      <c r="B340" s="3"/>
      <c r="C340" s="1"/>
      <c r="D340" s="3"/>
      <c r="E340" s="1"/>
      <c r="F340" s="3"/>
      <c r="H340" s="4"/>
      <c r="I340" s="4"/>
    </row>
    <row r="341" spans="1:9" s="6" customFormat="1" ht="33.75" customHeight="1">
      <c r="A341" s="3"/>
      <c r="B341" s="3"/>
      <c r="C341" s="1"/>
      <c r="D341" s="3"/>
      <c r="E341" s="1"/>
      <c r="F341" s="3"/>
      <c r="H341" s="4"/>
      <c r="I341" s="4"/>
    </row>
    <row r="342" spans="1:9" s="6" customFormat="1" ht="33.75" customHeight="1">
      <c r="A342" s="3"/>
      <c r="B342" s="3"/>
      <c r="C342" s="1"/>
      <c r="D342" s="3"/>
      <c r="E342" s="1"/>
      <c r="F342" s="3"/>
      <c r="H342" s="4"/>
      <c r="I342" s="4"/>
    </row>
    <row r="343" spans="1:9" s="6" customFormat="1" ht="33.75" customHeight="1">
      <c r="A343" s="3"/>
      <c r="B343" s="3"/>
      <c r="C343" s="1"/>
      <c r="D343" s="3"/>
      <c r="E343" s="1"/>
      <c r="F343" s="3"/>
      <c r="H343" s="4"/>
      <c r="I343" s="4"/>
    </row>
    <row r="344" spans="1:9" s="6" customFormat="1" ht="33.75" customHeight="1">
      <c r="A344" s="3"/>
      <c r="B344" s="3"/>
      <c r="C344" s="1"/>
      <c r="D344" s="3"/>
      <c r="E344" s="1"/>
      <c r="F344" s="3"/>
      <c r="H344" s="4"/>
      <c r="I344" s="4"/>
    </row>
    <row r="345" spans="1:9" s="6" customFormat="1" ht="33.75" customHeight="1">
      <c r="A345" s="3"/>
      <c r="B345" s="3"/>
      <c r="C345" s="1"/>
      <c r="D345" s="3"/>
      <c r="E345" s="1"/>
      <c r="F345" s="3"/>
      <c r="H345" s="4"/>
      <c r="I345" s="4"/>
    </row>
    <row r="346" spans="1:9" s="6" customFormat="1" ht="33.75" customHeight="1">
      <c r="A346" s="3"/>
      <c r="B346" s="3"/>
      <c r="C346" s="1"/>
      <c r="D346" s="3"/>
      <c r="E346" s="1"/>
      <c r="F346" s="3"/>
      <c r="H346" s="4"/>
      <c r="I346" s="4"/>
    </row>
    <row r="347" spans="1:9" s="6" customFormat="1" ht="33.75" customHeight="1">
      <c r="A347" s="3"/>
      <c r="B347" s="3"/>
      <c r="C347" s="1"/>
      <c r="D347" s="3"/>
      <c r="E347" s="1"/>
      <c r="F347" s="3"/>
      <c r="H347" s="4"/>
      <c r="I347" s="4"/>
    </row>
    <row r="348" spans="1:9" s="6" customFormat="1" ht="33.75" customHeight="1">
      <c r="A348" s="3"/>
      <c r="B348" s="3"/>
      <c r="C348" s="1"/>
      <c r="D348" s="3"/>
      <c r="E348" s="1"/>
      <c r="F348" s="3"/>
      <c r="H348" s="4"/>
      <c r="I348" s="4"/>
    </row>
    <row r="349" spans="1:9" s="6" customFormat="1" ht="33.75" customHeight="1">
      <c r="A349" s="3"/>
      <c r="B349" s="3"/>
      <c r="C349" s="1"/>
      <c r="D349" s="3"/>
      <c r="E349" s="1"/>
      <c r="F349" s="3"/>
      <c r="H349" s="4"/>
      <c r="I349" s="4"/>
    </row>
    <row r="350" spans="1:9" s="6" customFormat="1" ht="33.75" customHeight="1">
      <c r="A350" s="3"/>
      <c r="B350" s="3"/>
      <c r="C350" s="1"/>
      <c r="D350" s="3"/>
      <c r="E350" s="1"/>
      <c r="F350" s="3"/>
      <c r="H350" s="4"/>
      <c r="I350" s="4"/>
    </row>
    <row r="351" spans="1:9" s="6" customFormat="1" ht="33.75" customHeight="1">
      <c r="A351" s="3"/>
      <c r="B351" s="3"/>
      <c r="C351" s="1"/>
      <c r="D351" s="3"/>
      <c r="E351" s="1"/>
      <c r="F351" s="3"/>
      <c r="H351" s="4"/>
      <c r="I351" s="4"/>
    </row>
    <row r="352" spans="1:9" s="6" customFormat="1" ht="33.75" customHeight="1">
      <c r="A352" s="3"/>
      <c r="B352" s="3"/>
      <c r="C352" s="1"/>
      <c r="D352" s="3"/>
      <c r="E352" s="1"/>
      <c r="F352" s="3"/>
      <c r="H352" s="4"/>
      <c r="I352" s="4"/>
    </row>
    <row r="353" spans="1:9" s="6" customFormat="1" ht="33.75" customHeight="1">
      <c r="A353" s="3"/>
      <c r="B353" s="3"/>
      <c r="C353" s="1"/>
      <c r="D353" s="3"/>
      <c r="E353" s="1"/>
      <c r="F353" s="3"/>
      <c r="H353" s="4"/>
      <c r="I353" s="4"/>
    </row>
    <row r="354" spans="1:9" s="6" customFormat="1" ht="33.75" customHeight="1">
      <c r="A354" s="3"/>
      <c r="B354" s="3"/>
      <c r="C354" s="1"/>
      <c r="D354" s="3"/>
      <c r="E354" s="1"/>
      <c r="F354" s="3"/>
      <c r="H354" s="4"/>
      <c r="I354" s="4"/>
    </row>
    <row r="355" spans="1:9" s="6" customFormat="1" ht="33.75" customHeight="1">
      <c r="A355" s="3"/>
      <c r="B355" s="3"/>
      <c r="C355" s="1"/>
      <c r="D355" s="3"/>
      <c r="E355" s="1"/>
      <c r="F355" s="3"/>
      <c r="H355" s="4"/>
      <c r="I355" s="4"/>
    </row>
    <row r="356" spans="1:9" s="6" customFormat="1" ht="33.75" customHeight="1">
      <c r="A356" s="3"/>
      <c r="B356" s="3"/>
      <c r="C356" s="1"/>
      <c r="D356" s="3"/>
      <c r="E356" s="1"/>
      <c r="F356" s="3"/>
      <c r="H356" s="4"/>
      <c r="I356" s="4"/>
    </row>
    <row r="357" spans="1:9" s="6" customFormat="1" ht="33.75" customHeight="1">
      <c r="A357" s="3"/>
      <c r="B357" s="3"/>
      <c r="C357" s="1"/>
      <c r="D357" s="3"/>
      <c r="E357" s="1"/>
      <c r="F357" s="3"/>
      <c r="H357" s="4"/>
      <c r="I357" s="4"/>
    </row>
    <row r="358" spans="1:9" s="6" customFormat="1" ht="33.75" customHeight="1">
      <c r="A358" s="3"/>
      <c r="B358" s="3"/>
      <c r="C358" s="1"/>
      <c r="D358" s="3"/>
      <c r="E358" s="1"/>
      <c r="F358" s="3"/>
      <c r="H358" s="4"/>
      <c r="I358" s="4"/>
    </row>
    <row r="359" spans="1:9" s="6" customFormat="1" ht="33.75" customHeight="1">
      <c r="A359" s="3"/>
      <c r="B359" s="3"/>
      <c r="C359" s="1"/>
      <c r="D359" s="3"/>
      <c r="E359" s="1"/>
      <c r="F359" s="3"/>
      <c r="H359" s="4"/>
      <c r="I359" s="4"/>
    </row>
    <row r="360" spans="1:9" s="6" customFormat="1" ht="33.75" customHeight="1">
      <c r="A360" s="3"/>
      <c r="B360" s="3"/>
      <c r="C360" s="1"/>
      <c r="D360" s="3"/>
      <c r="E360" s="1"/>
      <c r="F360" s="3"/>
      <c r="H360" s="4"/>
      <c r="I360" s="4"/>
    </row>
    <row r="361" spans="1:9" s="6" customFormat="1" ht="33.75" customHeight="1">
      <c r="A361" s="3"/>
      <c r="B361" s="3"/>
      <c r="C361" s="1"/>
      <c r="D361" s="3"/>
      <c r="E361" s="1"/>
      <c r="F361" s="3"/>
      <c r="H361" s="4"/>
      <c r="I361" s="4"/>
    </row>
    <row r="362" spans="1:9" s="6" customFormat="1" ht="33.75" customHeight="1">
      <c r="A362" s="3"/>
      <c r="B362" s="3"/>
      <c r="C362" s="1"/>
      <c r="D362" s="3"/>
      <c r="E362" s="1"/>
      <c r="F362" s="3"/>
      <c r="H362" s="4"/>
      <c r="I362" s="4"/>
    </row>
    <row r="363" spans="1:9" s="6" customFormat="1" ht="33.75" customHeight="1">
      <c r="A363" s="3"/>
      <c r="B363" s="3"/>
      <c r="C363" s="1"/>
      <c r="D363" s="3"/>
      <c r="E363" s="1"/>
      <c r="F363" s="3"/>
      <c r="H363" s="4"/>
      <c r="I363" s="4"/>
    </row>
    <row r="364" spans="1:9" s="6" customFormat="1" ht="33.75" customHeight="1">
      <c r="A364" s="3"/>
      <c r="B364" s="3"/>
      <c r="C364" s="1"/>
      <c r="D364" s="3"/>
      <c r="E364" s="1"/>
      <c r="F364" s="3"/>
      <c r="H364" s="4"/>
      <c r="I364" s="4"/>
    </row>
    <row r="365" spans="1:9" s="6" customFormat="1" ht="33.75" customHeight="1">
      <c r="A365" s="3"/>
      <c r="B365" s="3"/>
      <c r="C365" s="1"/>
      <c r="D365" s="3"/>
      <c r="E365" s="1"/>
      <c r="F365" s="3"/>
      <c r="H365" s="4"/>
      <c r="I365" s="4"/>
    </row>
    <row r="366" spans="1:9" s="6" customFormat="1" ht="33.75" customHeight="1">
      <c r="A366" s="3"/>
      <c r="B366" s="3"/>
      <c r="C366" s="1"/>
      <c r="D366" s="3"/>
      <c r="E366" s="1"/>
      <c r="F366" s="3"/>
      <c r="H366" s="4"/>
      <c r="I366" s="4"/>
    </row>
    <row r="367" spans="1:9" s="6" customFormat="1" ht="33.75" customHeight="1">
      <c r="A367" s="3"/>
      <c r="B367" s="3"/>
      <c r="C367" s="1"/>
      <c r="D367" s="3"/>
      <c r="E367" s="1"/>
      <c r="F367" s="3"/>
      <c r="H367" s="4"/>
      <c r="I367" s="4"/>
    </row>
    <row r="368" spans="1:9" s="6" customFormat="1" ht="33.75" customHeight="1">
      <c r="A368" s="3"/>
      <c r="B368" s="3"/>
      <c r="C368" s="1"/>
      <c r="D368" s="3"/>
      <c r="E368" s="1"/>
      <c r="F368" s="3"/>
      <c r="H368" s="4"/>
      <c r="I368" s="4"/>
    </row>
    <row r="369" spans="1:9" s="6" customFormat="1" ht="33.75" customHeight="1">
      <c r="A369" s="3"/>
      <c r="B369" s="3"/>
      <c r="C369" s="1"/>
      <c r="D369" s="3"/>
      <c r="E369" s="1"/>
      <c r="F369" s="3"/>
      <c r="H369" s="4"/>
      <c r="I369" s="4"/>
    </row>
    <row r="370" spans="1:9" s="6" customFormat="1" ht="33.75" customHeight="1">
      <c r="A370" s="3"/>
      <c r="B370" s="3"/>
      <c r="C370" s="1"/>
      <c r="D370" s="3"/>
      <c r="E370" s="1"/>
      <c r="F370" s="3"/>
      <c r="H370" s="4"/>
      <c r="I370" s="4"/>
    </row>
    <row r="371" spans="1:9" s="6" customFormat="1" ht="33.75" customHeight="1">
      <c r="A371" s="3"/>
      <c r="B371" s="3"/>
      <c r="C371" s="1"/>
      <c r="D371" s="3"/>
      <c r="E371" s="1"/>
      <c r="F371" s="3"/>
      <c r="H371" s="4"/>
      <c r="I371" s="4"/>
    </row>
    <row r="372" spans="1:9" s="6" customFormat="1" ht="33.75" customHeight="1">
      <c r="A372" s="3"/>
      <c r="B372" s="3"/>
      <c r="C372" s="1"/>
      <c r="D372" s="3"/>
      <c r="E372" s="1"/>
      <c r="F372" s="3"/>
      <c r="H372" s="4"/>
      <c r="I372" s="4"/>
    </row>
    <row r="373" spans="1:9" s="6" customFormat="1" ht="33.75" customHeight="1">
      <c r="A373" s="3"/>
      <c r="B373" s="3"/>
      <c r="C373" s="1"/>
      <c r="D373" s="3"/>
      <c r="E373" s="1"/>
      <c r="F373" s="3"/>
      <c r="H373" s="4"/>
      <c r="I373" s="4"/>
    </row>
    <row r="374" spans="1:9" s="6" customFormat="1" ht="33.75" customHeight="1">
      <c r="A374" s="3"/>
      <c r="B374" s="3"/>
      <c r="C374" s="1"/>
      <c r="D374" s="3"/>
      <c r="E374" s="1"/>
      <c r="F374" s="3"/>
      <c r="H374" s="4"/>
      <c r="I374" s="4"/>
    </row>
    <row r="375" spans="1:9" s="6" customFormat="1" ht="33.75" customHeight="1">
      <c r="A375" s="3"/>
      <c r="B375" s="3"/>
      <c r="C375" s="1"/>
      <c r="D375" s="3"/>
      <c r="E375" s="1"/>
      <c r="F375" s="3"/>
      <c r="H375" s="4"/>
      <c r="I375" s="4"/>
    </row>
    <row r="376" spans="1:9" s="6" customFormat="1" ht="33.75" customHeight="1">
      <c r="A376" s="3"/>
      <c r="B376" s="3"/>
      <c r="C376" s="1"/>
      <c r="D376" s="3"/>
      <c r="E376" s="1"/>
      <c r="F376" s="3"/>
      <c r="H376" s="4"/>
      <c r="I376" s="4"/>
    </row>
    <row r="377" spans="1:9" s="6" customFormat="1" ht="33.75" customHeight="1">
      <c r="A377" s="3"/>
      <c r="B377" s="3"/>
      <c r="C377" s="1"/>
      <c r="D377" s="3"/>
      <c r="E377" s="1"/>
      <c r="F377" s="3"/>
      <c r="H377" s="4"/>
      <c r="I377" s="4"/>
    </row>
    <row r="378" spans="1:9" s="6" customFormat="1" ht="33.75" customHeight="1">
      <c r="A378" s="3"/>
      <c r="B378" s="3"/>
      <c r="C378" s="1"/>
      <c r="D378" s="3"/>
      <c r="E378" s="1"/>
      <c r="F378" s="3"/>
      <c r="H378" s="4"/>
      <c r="I378" s="4"/>
    </row>
    <row r="379" spans="1:9" s="6" customFormat="1" ht="33.75" customHeight="1">
      <c r="A379" s="3"/>
      <c r="B379" s="3"/>
      <c r="C379" s="1"/>
      <c r="D379" s="3"/>
      <c r="E379" s="1"/>
      <c r="F379" s="3"/>
      <c r="H379" s="4"/>
      <c r="I379" s="4"/>
    </row>
    <row r="380" spans="1:9" s="6" customFormat="1" ht="33.75" customHeight="1">
      <c r="A380" s="3"/>
      <c r="B380" s="3"/>
      <c r="C380" s="1"/>
      <c r="D380" s="3"/>
      <c r="E380" s="1"/>
      <c r="F380" s="3"/>
      <c r="H380" s="4"/>
      <c r="I380" s="4"/>
    </row>
    <row r="381" spans="1:9" s="6" customFormat="1" ht="33.75" customHeight="1">
      <c r="A381" s="3"/>
      <c r="B381" s="3"/>
      <c r="C381" s="1"/>
      <c r="D381" s="3"/>
      <c r="E381" s="1"/>
      <c r="F381" s="3"/>
      <c r="H381" s="4"/>
      <c r="I381" s="4"/>
    </row>
    <row r="382" spans="1:9" s="6" customFormat="1" ht="33.75" customHeight="1">
      <c r="A382" s="3"/>
      <c r="B382" s="3"/>
      <c r="C382" s="1"/>
      <c r="D382" s="3"/>
      <c r="E382" s="1"/>
      <c r="F382" s="3"/>
      <c r="H382" s="4"/>
      <c r="I382" s="4"/>
    </row>
    <row r="383" spans="1:9" s="6" customFormat="1" ht="33.75" customHeight="1">
      <c r="A383" s="3"/>
      <c r="B383" s="3"/>
      <c r="C383" s="1"/>
      <c r="D383" s="3"/>
      <c r="E383" s="1"/>
      <c r="F383" s="3"/>
      <c r="H383" s="4"/>
      <c r="I383" s="4"/>
    </row>
    <row r="384" spans="1:9" s="6" customFormat="1" ht="33.75" customHeight="1">
      <c r="A384" s="3"/>
      <c r="B384" s="3"/>
      <c r="C384" s="1"/>
      <c r="D384" s="3"/>
      <c r="E384" s="1"/>
      <c r="F384" s="3"/>
      <c r="H384" s="4"/>
      <c r="I384" s="4"/>
    </row>
    <row r="385" spans="1:9" s="6" customFormat="1" ht="33.75" customHeight="1">
      <c r="A385" s="3"/>
      <c r="B385" s="3"/>
      <c r="C385" s="1"/>
      <c r="D385" s="3"/>
      <c r="E385" s="1"/>
      <c r="F385" s="3"/>
      <c r="H385" s="4"/>
      <c r="I385" s="4"/>
    </row>
    <row r="386" spans="1:9" s="6" customFormat="1" ht="33.75" customHeight="1">
      <c r="A386" s="3"/>
      <c r="B386" s="3"/>
      <c r="C386" s="1"/>
      <c r="D386" s="3"/>
      <c r="E386" s="1"/>
      <c r="F386" s="3"/>
      <c r="H386" s="4"/>
      <c r="I386" s="4"/>
    </row>
    <row r="387" spans="1:9" s="6" customFormat="1" ht="33.75" customHeight="1">
      <c r="A387" s="3"/>
      <c r="B387" s="3"/>
      <c r="C387" s="1"/>
      <c r="D387" s="3"/>
      <c r="E387" s="1"/>
      <c r="F387" s="3"/>
      <c r="H387" s="4"/>
      <c r="I387" s="4"/>
    </row>
    <row r="388" spans="1:9" s="6" customFormat="1" ht="33.75" customHeight="1">
      <c r="A388" s="3"/>
      <c r="B388" s="3"/>
      <c r="C388" s="1"/>
      <c r="D388" s="3"/>
      <c r="E388" s="1"/>
      <c r="F388" s="3"/>
      <c r="H388" s="4"/>
      <c r="I388" s="4"/>
    </row>
    <row r="389" spans="1:9" s="6" customFormat="1" ht="33.75" customHeight="1">
      <c r="A389" s="3"/>
      <c r="B389" s="3"/>
      <c r="C389" s="1"/>
      <c r="D389" s="3"/>
      <c r="E389" s="1"/>
      <c r="F389" s="3"/>
      <c r="H389" s="4"/>
      <c r="I389" s="4"/>
    </row>
    <row r="390" spans="1:9" s="6" customFormat="1" ht="33.75" customHeight="1">
      <c r="A390" s="3"/>
      <c r="B390" s="3"/>
      <c r="C390" s="1"/>
      <c r="D390" s="3"/>
      <c r="E390" s="1"/>
      <c r="F390" s="3"/>
      <c r="H390" s="4"/>
      <c r="I390" s="4"/>
    </row>
    <row r="391" spans="1:9" s="6" customFormat="1" ht="33.75" customHeight="1">
      <c r="A391" s="3"/>
      <c r="B391" s="3"/>
      <c r="C391" s="1"/>
      <c r="D391" s="3"/>
      <c r="E391" s="1"/>
      <c r="F391" s="3"/>
      <c r="H391" s="4"/>
      <c r="I391" s="4"/>
    </row>
    <row r="392" spans="1:9" s="6" customFormat="1" ht="33.75" customHeight="1">
      <c r="A392" s="3"/>
      <c r="B392" s="3"/>
      <c r="C392" s="1"/>
      <c r="D392" s="3"/>
      <c r="E392" s="1"/>
      <c r="F392" s="3"/>
      <c r="H392" s="4"/>
      <c r="I392" s="4"/>
    </row>
    <row r="393" spans="1:9" s="6" customFormat="1" ht="33.75" customHeight="1">
      <c r="A393" s="3"/>
      <c r="B393" s="3"/>
      <c r="C393" s="1"/>
      <c r="D393" s="3"/>
      <c r="E393" s="1"/>
      <c r="F393" s="3"/>
      <c r="H393" s="4"/>
      <c r="I393" s="4"/>
    </row>
    <row r="394" spans="1:9" s="6" customFormat="1" ht="33.75" customHeight="1">
      <c r="A394" s="3"/>
      <c r="B394" s="3"/>
      <c r="C394" s="1"/>
      <c r="D394" s="3"/>
      <c r="E394" s="1"/>
      <c r="F394" s="3"/>
      <c r="H394" s="4"/>
      <c r="I394" s="4"/>
    </row>
    <row r="395" spans="1:9" s="6" customFormat="1" ht="33.75" customHeight="1">
      <c r="A395" s="3"/>
      <c r="B395" s="3"/>
      <c r="C395" s="1"/>
      <c r="D395" s="3"/>
      <c r="E395" s="1"/>
      <c r="F395" s="3"/>
      <c r="H395" s="4"/>
      <c r="I395" s="4"/>
    </row>
    <row r="396" spans="1:9" s="6" customFormat="1" ht="33.75" customHeight="1">
      <c r="A396" s="3"/>
      <c r="B396" s="3"/>
      <c r="C396" s="1"/>
      <c r="D396" s="3"/>
      <c r="E396" s="1"/>
      <c r="F396" s="3"/>
      <c r="H396" s="4"/>
      <c r="I396" s="4"/>
    </row>
    <row r="397" spans="1:9" s="6" customFormat="1" ht="33.75" customHeight="1">
      <c r="A397" s="3"/>
      <c r="B397" s="3"/>
      <c r="C397" s="1"/>
      <c r="D397" s="3"/>
      <c r="E397" s="1"/>
      <c r="F397" s="3"/>
      <c r="H397" s="4"/>
      <c r="I397" s="4"/>
    </row>
    <row r="398" spans="1:9" s="6" customFormat="1" ht="33.75" customHeight="1">
      <c r="A398" s="3"/>
      <c r="B398" s="3"/>
      <c r="C398" s="1"/>
      <c r="D398" s="3"/>
      <c r="E398" s="1"/>
      <c r="F398" s="3"/>
      <c r="H398" s="4"/>
      <c r="I398" s="4"/>
    </row>
    <row r="399" spans="1:9" s="6" customFormat="1" ht="33.75" customHeight="1">
      <c r="A399" s="3"/>
      <c r="B399" s="3"/>
      <c r="C399" s="1"/>
      <c r="D399" s="3"/>
      <c r="E399" s="1"/>
      <c r="F399" s="3"/>
      <c r="H399" s="4"/>
      <c r="I399" s="4"/>
    </row>
    <row r="400" spans="1:9" s="6" customFormat="1" ht="33.75" customHeight="1">
      <c r="A400" s="3"/>
      <c r="B400" s="3"/>
      <c r="C400" s="1"/>
      <c r="D400" s="3"/>
      <c r="E400" s="1"/>
      <c r="F400" s="3"/>
      <c r="H400" s="4"/>
      <c r="I400" s="4"/>
    </row>
    <row r="401" spans="1:9" s="6" customFormat="1" ht="33.75" customHeight="1">
      <c r="A401" s="3"/>
      <c r="B401" s="3"/>
      <c r="C401" s="1"/>
      <c r="D401" s="3"/>
      <c r="E401" s="1"/>
      <c r="F401" s="3"/>
      <c r="H401" s="4"/>
      <c r="I401" s="4"/>
    </row>
    <row r="402" spans="1:9" s="6" customFormat="1" ht="33.75" customHeight="1">
      <c r="A402" s="3"/>
      <c r="B402" s="3"/>
      <c r="C402" s="1"/>
      <c r="D402" s="3"/>
      <c r="E402" s="1"/>
      <c r="F402" s="3"/>
      <c r="H402" s="4"/>
      <c r="I402" s="4"/>
    </row>
    <row r="403" spans="1:9" s="6" customFormat="1" ht="33.75" customHeight="1">
      <c r="A403" s="3"/>
      <c r="B403" s="3"/>
      <c r="C403" s="1"/>
      <c r="D403" s="3"/>
      <c r="E403" s="1"/>
      <c r="F403" s="3"/>
      <c r="H403" s="4"/>
      <c r="I403" s="4"/>
    </row>
    <row r="404" spans="1:9" s="6" customFormat="1" ht="33.75" customHeight="1">
      <c r="A404" s="3"/>
      <c r="B404" s="3"/>
      <c r="C404" s="1"/>
      <c r="D404" s="3"/>
      <c r="E404" s="1"/>
      <c r="F404" s="3"/>
      <c r="H404" s="4"/>
      <c r="I404" s="4"/>
    </row>
    <row r="405" spans="1:9" s="6" customFormat="1" ht="33.75" customHeight="1">
      <c r="A405" s="3"/>
      <c r="B405" s="3"/>
      <c r="C405" s="1"/>
      <c r="D405" s="3"/>
      <c r="E405" s="1"/>
      <c r="F405" s="3"/>
      <c r="H405" s="4"/>
      <c r="I405" s="4"/>
    </row>
    <row r="406" spans="1:9" s="6" customFormat="1" ht="33.75" customHeight="1">
      <c r="A406" s="3"/>
      <c r="B406" s="3"/>
      <c r="C406" s="1"/>
      <c r="D406" s="3"/>
      <c r="E406" s="1"/>
      <c r="F406" s="3"/>
      <c r="H406" s="4"/>
      <c r="I406" s="4"/>
    </row>
    <row r="407" spans="1:9" s="6" customFormat="1" ht="33.75" customHeight="1">
      <c r="A407" s="3"/>
      <c r="B407" s="3"/>
      <c r="C407" s="1"/>
      <c r="D407" s="3"/>
      <c r="E407" s="1"/>
      <c r="F407" s="3"/>
      <c r="H407" s="4"/>
      <c r="I407" s="4"/>
    </row>
    <row r="408" spans="1:9" s="6" customFormat="1" ht="33.75" customHeight="1">
      <c r="A408" s="3"/>
      <c r="B408" s="3"/>
      <c r="C408" s="1"/>
      <c r="D408" s="3"/>
      <c r="E408" s="1"/>
      <c r="F408" s="3"/>
      <c r="H408" s="4"/>
      <c r="I408" s="4"/>
    </row>
    <row r="409" spans="1:9" s="6" customFormat="1" ht="33.75" customHeight="1">
      <c r="A409" s="3"/>
      <c r="B409" s="3"/>
      <c r="C409" s="1"/>
      <c r="D409" s="3"/>
      <c r="E409" s="1"/>
      <c r="F409" s="3"/>
      <c r="H409" s="4"/>
      <c r="I409" s="4"/>
    </row>
    <row r="410" spans="1:9" s="6" customFormat="1" ht="33.75" customHeight="1">
      <c r="A410" s="3"/>
      <c r="B410" s="3"/>
      <c r="C410" s="1"/>
      <c r="D410" s="3"/>
      <c r="E410" s="1"/>
      <c r="F410" s="3"/>
      <c r="H410" s="4"/>
      <c r="I410" s="4"/>
    </row>
    <row r="411" spans="1:9" s="6" customFormat="1" ht="33.75" customHeight="1">
      <c r="A411" s="3"/>
      <c r="B411" s="3"/>
      <c r="C411" s="1"/>
      <c r="D411" s="3"/>
      <c r="E411" s="1"/>
      <c r="F411" s="3"/>
      <c r="H411" s="4"/>
      <c r="I411" s="4"/>
    </row>
    <row r="412" spans="1:9" s="6" customFormat="1" ht="33.75" customHeight="1">
      <c r="A412" s="3"/>
      <c r="B412" s="3"/>
      <c r="C412" s="1"/>
      <c r="D412" s="3"/>
      <c r="E412" s="1"/>
      <c r="F412" s="3"/>
      <c r="H412" s="4"/>
      <c r="I412" s="4"/>
    </row>
    <row r="413" spans="1:9" s="6" customFormat="1" ht="33.75" customHeight="1">
      <c r="A413" s="3"/>
      <c r="B413" s="3"/>
      <c r="C413" s="1"/>
      <c r="D413" s="3"/>
      <c r="E413" s="1"/>
      <c r="F413" s="3"/>
      <c r="H413" s="4"/>
      <c r="I413" s="4"/>
    </row>
    <row r="414" spans="1:9" s="6" customFormat="1" ht="33.75" customHeight="1">
      <c r="A414" s="3"/>
      <c r="B414" s="3"/>
      <c r="C414" s="1"/>
      <c r="D414" s="3"/>
      <c r="E414" s="1"/>
      <c r="F414" s="3"/>
      <c r="H414" s="4"/>
      <c r="I414" s="4"/>
    </row>
    <row r="415" spans="1:9" s="6" customFormat="1" ht="33.75" customHeight="1">
      <c r="A415" s="3"/>
      <c r="B415" s="3"/>
      <c r="C415" s="1"/>
      <c r="D415" s="3"/>
      <c r="E415" s="1"/>
      <c r="F415" s="3"/>
      <c r="H415" s="4"/>
      <c r="I415" s="4"/>
    </row>
    <row r="416" spans="1:9" s="6" customFormat="1" ht="33.75" customHeight="1">
      <c r="A416" s="3"/>
      <c r="B416" s="3"/>
      <c r="C416" s="1"/>
      <c r="D416" s="3"/>
      <c r="E416" s="1"/>
      <c r="F416" s="3"/>
      <c r="H416" s="4"/>
      <c r="I416" s="4"/>
    </row>
    <row r="417" spans="1:9" s="6" customFormat="1" ht="33.75" customHeight="1">
      <c r="A417" s="3"/>
      <c r="B417" s="3"/>
      <c r="C417" s="1"/>
      <c r="D417" s="3"/>
      <c r="E417" s="1"/>
      <c r="F417" s="3"/>
      <c r="H417" s="4"/>
      <c r="I417" s="4"/>
    </row>
    <row r="418" spans="1:9" s="6" customFormat="1" ht="33.75" customHeight="1">
      <c r="A418" s="3"/>
      <c r="B418" s="3"/>
      <c r="C418" s="1"/>
      <c r="D418" s="3"/>
      <c r="E418" s="1"/>
      <c r="F418" s="3"/>
      <c r="H418" s="4"/>
      <c r="I418" s="4"/>
    </row>
    <row r="419" spans="1:9" s="6" customFormat="1" ht="33.75" customHeight="1">
      <c r="A419" s="3"/>
      <c r="B419" s="3"/>
      <c r="C419" s="1"/>
      <c r="D419" s="3"/>
      <c r="E419" s="1"/>
      <c r="F419" s="3"/>
      <c r="H419" s="4"/>
      <c r="I419" s="4"/>
    </row>
    <row r="420" spans="1:9" s="6" customFormat="1" ht="33.75" customHeight="1">
      <c r="A420" s="3"/>
      <c r="B420" s="3"/>
      <c r="C420" s="1"/>
      <c r="D420" s="3"/>
      <c r="E420" s="1"/>
      <c r="F420" s="3"/>
      <c r="H420" s="4"/>
      <c r="I420" s="4"/>
    </row>
    <row r="421" spans="1:9" s="6" customFormat="1" ht="33.75" customHeight="1">
      <c r="A421" s="3"/>
      <c r="B421" s="3"/>
      <c r="C421" s="1"/>
      <c r="D421" s="3"/>
      <c r="E421" s="1"/>
      <c r="F421" s="3"/>
      <c r="H421" s="4"/>
      <c r="I421" s="4"/>
    </row>
    <row r="422" spans="1:9" s="6" customFormat="1" ht="33.75" customHeight="1">
      <c r="A422" s="3"/>
      <c r="B422" s="3"/>
      <c r="C422" s="1"/>
      <c r="D422" s="3"/>
      <c r="E422" s="1"/>
      <c r="F422" s="3"/>
      <c r="H422" s="4"/>
      <c r="I422" s="4"/>
    </row>
    <row r="423" spans="1:9" s="6" customFormat="1" ht="33.75" customHeight="1">
      <c r="A423" s="3"/>
      <c r="B423" s="3"/>
      <c r="C423" s="1"/>
      <c r="D423" s="3"/>
      <c r="E423" s="1"/>
      <c r="F423" s="3"/>
      <c r="H423" s="4"/>
      <c r="I423" s="4"/>
    </row>
    <row r="424" spans="1:9" s="6" customFormat="1" ht="33.75" customHeight="1">
      <c r="A424" s="3"/>
      <c r="B424" s="3"/>
      <c r="C424" s="1"/>
      <c r="D424" s="3"/>
      <c r="E424" s="1"/>
      <c r="F424" s="3"/>
      <c r="H424" s="4"/>
      <c r="I424" s="4"/>
    </row>
    <row r="425" spans="1:9" s="6" customFormat="1" ht="33.75" customHeight="1">
      <c r="A425" s="3"/>
      <c r="B425" s="3"/>
      <c r="C425" s="1"/>
      <c r="D425" s="3"/>
      <c r="E425" s="1"/>
      <c r="F425" s="3"/>
      <c r="H425" s="4"/>
      <c r="I425" s="4"/>
    </row>
    <row r="426" spans="1:9" s="6" customFormat="1" ht="33.75" customHeight="1">
      <c r="A426" s="3"/>
      <c r="B426" s="3"/>
      <c r="C426" s="1"/>
      <c r="D426" s="3"/>
      <c r="E426" s="1"/>
      <c r="F426" s="3"/>
      <c r="H426" s="4"/>
      <c r="I426" s="4"/>
    </row>
    <row r="427" spans="1:9" s="6" customFormat="1" ht="33.75" customHeight="1">
      <c r="A427" s="3"/>
      <c r="B427" s="3"/>
      <c r="C427" s="1"/>
      <c r="D427" s="3"/>
      <c r="E427" s="1"/>
      <c r="F427" s="3"/>
      <c r="H427" s="4"/>
      <c r="I427" s="4"/>
    </row>
    <row r="428" spans="1:9" s="6" customFormat="1" ht="33.75" customHeight="1">
      <c r="A428" s="3"/>
      <c r="B428" s="3"/>
      <c r="C428" s="1"/>
      <c r="D428" s="3"/>
      <c r="E428" s="1"/>
      <c r="F428" s="3"/>
      <c r="H428" s="4"/>
      <c r="I428" s="4"/>
    </row>
    <row r="429" spans="1:9" s="6" customFormat="1" ht="33.75" customHeight="1">
      <c r="A429" s="3"/>
      <c r="B429" s="3"/>
      <c r="C429" s="1"/>
      <c r="D429" s="3"/>
      <c r="E429" s="1"/>
      <c r="F429" s="3"/>
      <c r="H429" s="4"/>
      <c r="I429" s="4"/>
    </row>
    <row r="430" spans="1:9" s="6" customFormat="1" ht="33.75" customHeight="1">
      <c r="A430" s="3"/>
      <c r="B430" s="3"/>
      <c r="C430" s="1"/>
      <c r="D430" s="3"/>
      <c r="E430" s="1"/>
      <c r="F430" s="3"/>
      <c r="H430" s="4"/>
      <c r="I430" s="4"/>
    </row>
    <row r="431" spans="1:9" s="6" customFormat="1" ht="33.75" customHeight="1">
      <c r="A431" s="3"/>
      <c r="B431" s="3"/>
      <c r="C431" s="1"/>
      <c r="D431" s="3"/>
      <c r="E431" s="1"/>
      <c r="F431" s="3"/>
      <c r="H431" s="4"/>
      <c r="I431" s="4"/>
    </row>
    <row r="432" spans="1:9" s="6" customFormat="1" ht="33.75" customHeight="1">
      <c r="A432" s="3"/>
      <c r="B432" s="3"/>
      <c r="C432" s="1"/>
      <c r="D432" s="3"/>
      <c r="E432" s="1"/>
      <c r="F432" s="3"/>
      <c r="H432" s="4"/>
      <c r="I432" s="4"/>
    </row>
    <row r="433" spans="1:9" s="6" customFormat="1" ht="33.75" customHeight="1">
      <c r="A433" s="3"/>
      <c r="B433" s="3"/>
      <c r="C433" s="1"/>
      <c r="D433" s="3"/>
      <c r="E433" s="1"/>
      <c r="F433" s="3"/>
      <c r="H433" s="4"/>
      <c r="I433" s="4"/>
    </row>
    <row r="434" spans="1:9" s="6" customFormat="1" ht="33.75" customHeight="1">
      <c r="A434" s="3"/>
      <c r="B434" s="3"/>
      <c r="C434" s="1"/>
      <c r="D434" s="3"/>
      <c r="E434" s="1"/>
      <c r="F434" s="3"/>
      <c r="H434" s="4"/>
      <c r="I434" s="4"/>
    </row>
    <row r="435" spans="1:9" s="6" customFormat="1" ht="33.75" customHeight="1">
      <c r="A435" s="3"/>
      <c r="B435" s="3"/>
      <c r="C435" s="1"/>
      <c r="D435" s="3"/>
      <c r="E435" s="1"/>
      <c r="F435" s="3"/>
      <c r="H435" s="4"/>
      <c r="I435" s="4"/>
    </row>
    <row r="436" spans="1:9" s="6" customFormat="1" ht="33.75" customHeight="1">
      <c r="A436" s="3"/>
      <c r="B436" s="3"/>
      <c r="C436" s="1"/>
      <c r="D436" s="3"/>
      <c r="E436" s="1"/>
      <c r="F436" s="3"/>
      <c r="H436" s="4"/>
      <c r="I436" s="4"/>
    </row>
    <row r="437" spans="1:9" s="6" customFormat="1" ht="33.75" customHeight="1">
      <c r="A437" s="3"/>
      <c r="B437" s="3"/>
      <c r="C437" s="1"/>
      <c r="D437" s="3"/>
      <c r="E437" s="1"/>
      <c r="F437" s="3"/>
      <c r="H437" s="4"/>
      <c r="I437" s="4"/>
    </row>
    <row r="438" spans="1:9" s="6" customFormat="1" ht="33.75" customHeight="1">
      <c r="A438" s="3"/>
      <c r="B438" s="3"/>
      <c r="C438" s="1"/>
      <c r="D438" s="3"/>
      <c r="E438" s="1"/>
      <c r="F438" s="3"/>
      <c r="H438" s="4"/>
      <c r="I438" s="4"/>
    </row>
    <row r="439" spans="1:9" s="6" customFormat="1" ht="33.75" customHeight="1">
      <c r="A439" s="3"/>
      <c r="B439" s="3"/>
      <c r="C439" s="1"/>
      <c r="D439" s="3"/>
      <c r="E439" s="1"/>
      <c r="F439" s="3"/>
      <c r="H439" s="4"/>
      <c r="I439" s="4"/>
    </row>
    <row r="440" spans="1:9" s="6" customFormat="1" ht="33.75" customHeight="1">
      <c r="A440" s="3"/>
      <c r="B440" s="3"/>
      <c r="C440" s="1"/>
      <c r="D440" s="3"/>
      <c r="E440" s="1"/>
      <c r="F440" s="3"/>
      <c r="H440" s="4"/>
      <c r="I440" s="4"/>
    </row>
    <row r="441" spans="1:9" s="6" customFormat="1" ht="33.75" customHeight="1">
      <c r="A441" s="3"/>
      <c r="B441" s="3"/>
      <c r="C441" s="1"/>
      <c r="D441" s="3"/>
      <c r="E441" s="1"/>
      <c r="F441" s="3"/>
      <c r="H441" s="4"/>
      <c r="I441" s="4"/>
    </row>
    <row r="442" spans="1:9" s="6" customFormat="1" ht="33.75" customHeight="1">
      <c r="A442" s="3"/>
      <c r="B442" s="3"/>
      <c r="C442" s="1"/>
      <c r="D442" s="3"/>
      <c r="E442" s="1"/>
      <c r="F442" s="3"/>
      <c r="H442" s="4"/>
      <c r="I442" s="4"/>
    </row>
    <row r="443" spans="1:9" s="6" customFormat="1" ht="33.75" customHeight="1">
      <c r="A443" s="3"/>
      <c r="B443" s="3"/>
      <c r="C443" s="1"/>
      <c r="D443" s="3"/>
      <c r="E443" s="1"/>
      <c r="F443" s="3"/>
      <c r="H443" s="4"/>
      <c r="I443" s="4"/>
    </row>
    <row r="444" spans="1:9" s="6" customFormat="1" ht="33.75" customHeight="1">
      <c r="A444" s="3"/>
      <c r="B444" s="3"/>
      <c r="C444" s="1"/>
      <c r="D444" s="3"/>
      <c r="E444" s="1"/>
      <c r="F444" s="3"/>
      <c r="H444" s="4"/>
      <c r="I444" s="4"/>
    </row>
    <row r="445" spans="1:9" s="6" customFormat="1" ht="33.75" customHeight="1">
      <c r="A445" s="3"/>
      <c r="B445" s="3"/>
      <c r="C445" s="1"/>
      <c r="D445" s="3"/>
      <c r="E445" s="1"/>
      <c r="F445" s="3"/>
      <c r="H445" s="4"/>
      <c r="I445" s="4"/>
    </row>
    <row r="446" spans="1:9" s="6" customFormat="1" ht="33.75" customHeight="1">
      <c r="A446" s="3"/>
      <c r="B446" s="3"/>
      <c r="C446" s="1"/>
      <c r="D446" s="3"/>
      <c r="E446" s="1"/>
      <c r="F446" s="3"/>
      <c r="H446" s="4"/>
      <c r="I446" s="4"/>
    </row>
    <row r="447" spans="1:9" s="6" customFormat="1" ht="33.75" customHeight="1">
      <c r="A447" s="3"/>
      <c r="B447" s="3"/>
      <c r="C447" s="1"/>
      <c r="D447" s="3"/>
      <c r="E447" s="1"/>
      <c r="F447" s="3"/>
      <c r="H447" s="4"/>
      <c r="I447" s="4"/>
    </row>
    <row r="448" spans="1:9" s="6" customFormat="1" ht="33.75" customHeight="1">
      <c r="A448" s="3"/>
      <c r="B448" s="3"/>
      <c r="C448" s="1"/>
      <c r="D448" s="3"/>
      <c r="E448" s="1"/>
      <c r="F448" s="3"/>
      <c r="H448" s="4"/>
      <c r="I448" s="4"/>
    </row>
    <row r="449" spans="1:9" s="6" customFormat="1" ht="33.75" customHeight="1">
      <c r="A449" s="3"/>
      <c r="B449" s="3"/>
      <c r="C449" s="1"/>
      <c r="D449" s="3"/>
      <c r="E449" s="1"/>
      <c r="F449" s="3"/>
      <c r="H449" s="4"/>
      <c r="I449" s="4"/>
    </row>
    <row r="450" spans="1:9" s="6" customFormat="1" ht="33.75" customHeight="1">
      <c r="A450" s="3"/>
      <c r="B450" s="3"/>
      <c r="C450" s="1"/>
      <c r="D450" s="3"/>
      <c r="E450" s="1"/>
      <c r="F450" s="3"/>
      <c r="H450" s="4"/>
      <c r="I450" s="4"/>
    </row>
    <row r="451" spans="1:9" s="6" customFormat="1" ht="33.75" customHeight="1">
      <c r="A451" s="3"/>
      <c r="B451" s="3"/>
      <c r="C451" s="1"/>
      <c r="D451" s="3"/>
      <c r="E451" s="1"/>
      <c r="F451" s="3"/>
      <c r="H451" s="4"/>
      <c r="I451" s="4"/>
    </row>
    <row r="452" spans="1:9" s="6" customFormat="1" ht="33.75" customHeight="1">
      <c r="A452" s="3"/>
      <c r="B452" s="3"/>
      <c r="C452" s="1"/>
      <c r="D452" s="3"/>
      <c r="E452" s="1"/>
      <c r="F452" s="3"/>
      <c r="H452" s="4"/>
      <c r="I452" s="4"/>
    </row>
    <row r="453" spans="1:9" s="6" customFormat="1" ht="33.75" customHeight="1">
      <c r="A453" s="3"/>
      <c r="B453" s="3"/>
      <c r="C453" s="1"/>
      <c r="D453" s="3"/>
      <c r="E453" s="1"/>
      <c r="F453" s="3"/>
      <c r="H453" s="4"/>
      <c r="I453" s="4"/>
    </row>
    <row r="454" spans="1:9" s="6" customFormat="1" ht="33.75" customHeight="1">
      <c r="A454" s="3"/>
      <c r="B454" s="3"/>
      <c r="C454" s="1"/>
      <c r="D454" s="3"/>
      <c r="E454" s="1"/>
      <c r="F454" s="3"/>
      <c r="H454" s="4"/>
      <c r="I454" s="4"/>
    </row>
    <row r="455" spans="1:9" s="6" customFormat="1" ht="33.75" customHeight="1">
      <c r="A455" s="3"/>
      <c r="B455" s="3"/>
      <c r="C455" s="1"/>
      <c r="D455" s="3"/>
      <c r="E455" s="1"/>
      <c r="F455" s="3"/>
      <c r="H455" s="4"/>
      <c r="I455" s="4"/>
    </row>
    <row r="456" spans="1:9" s="6" customFormat="1" ht="33.75" customHeight="1">
      <c r="A456" s="3"/>
      <c r="B456" s="3"/>
      <c r="C456" s="1"/>
      <c r="D456" s="3"/>
      <c r="E456" s="1"/>
      <c r="F456" s="3"/>
      <c r="H456" s="4"/>
      <c r="I456" s="4"/>
    </row>
    <row r="457" spans="1:9" s="6" customFormat="1" ht="33.75" customHeight="1">
      <c r="A457" s="3"/>
      <c r="B457" s="3"/>
      <c r="C457" s="1"/>
      <c r="D457" s="3"/>
      <c r="E457" s="1"/>
      <c r="F457" s="3"/>
      <c r="H457" s="4"/>
      <c r="I457" s="4"/>
    </row>
    <row r="458" spans="1:9" s="6" customFormat="1" ht="33.75" customHeight="1">
      <c r="A458" s="3"/>
      <c r="B458" s="3"/>
      <c r="C458" s="1"/>
      <c r="D458" s="3"/>
      <c r="E458" s="1"/>
      <c r="F458" s="3"/>
      <c r="H458" s="4"/>
      <c r="I458" s="4"/>
    </row>
    <row r="459" spans="1:9" s="6" customFormat="1" ht="33.75" customHeight="1">
      <c r="A459" s="3"/>
      <c r="B459" s="3"/>
      <c r="C459" s="1"/>
      <c r="D459" s="3"/>
      <c r="E459" s="1"/>
      <c r="F459" s="3"/>
      <c r="H459" s="4"/>
      <c r="I459" s="4"/>
    </row>
    <row r="460" spans="1:9" s="6" customFormat="1" ht="33.75" customHeight="1">
      <c r="A460" s="3"/>
      <c r="B460" s="3"/>
      <c r="C460" s="1"/>
      <c r="D460" s="3"/>
      <c r="E460" s="1"/>
      <c r="F460" s="3"/>
      <c r="H460" s="4"/>
      <c r="I460" s="4"/>
    </row>
    <row r="461" spans="1:9" s="6" customFormat="1" ht="33.75" customHeight="1">
      <c r="A461" s="3"/>
      <c r="B461" s="3"/>
      <c r="C461" s="1"/>
      <c r="D461" s="3"/>
      <c r="E461" s="1"/>
      <c r="F461" s="3"/>
      <c r="H461" s="4"/>
      <c r="I461" s="4"/>
    </row>
    <row r="462" spans="1:9" s="6" customFormat="1" ht="33.75" customHeight="1">
      <c r="A462" s="3"/>
      <c r="B462" s="3"/>
      <c r="C462" s="1"/>
      <c r="D462" s="3"/>
      <c r="E462" s="1"/>
      <c r="F462" s="3"/>
      <c r="H462" s="4"/>
      <c r="I462" s="4"/>
    </row>
    <row r="463" spans="1:9" s="6" customFormat="1" ht="33.75" customHeight="1">
      <c r="A463" s="3"/>
      <c r="B463" s="3"/>
      <c r="C463" s="1"/>
      <c r="D463" s="3"/>
      <c r="E463" s="1"/>
      <c r="F463" s="3"/>
      <c r="H463" s="4"/>
      <c r="I463" s="4"/>
    </row>
    <row r="464" spans="1:9" s="6" customFormat="1" ht="33.75" customHeight="1">
      <c r="A464" s="3"/>
      <c r="B464" s="3"/>
      <c r="C464" s="1"/>
      <c r="D464" s="3"/>
      <c r="E464" s="1"/>
      <c r="F464" s="3"/>
      <c r="H464" s="4"/>
      <c r="I464" s="4"/>
    </row>
    <row r="465" spans="1:9" s="6" customFormat="1" ht="33.75" customHeight="1">
      <c r="A465" s="3"/>
      <c r="B465" s="3"/>
      <c r="C465" s="1"/>
      <c r="D465" s="3"/>
      <c r="E465" s="1"/>
      <c r="F465" s="3"/>
      <c r="H465" s="4"/>
      <c r="I465" s="4"/>
    </row>
    <row r="466" spans="1:9" s="6" customFormat="1" ht="33.75" customHeight="1">
      <c r="A466" s="3"/>
      <c r="B466" s="3"/>
      <c r="C466" s="1"/>
      <c r="D466" s="3"/>
      <c r="E466" s="1"/>
      <c r="F466" s="3"/>
      <c r="H466" s="4"/>
      <c r="I466" s="4"/>
    </row>
    <row r="467" spans="1:9" s="6" customFormat="1" ht="33.75" customHeight="1">
      <c r="A467" s="3"/>
      <c r="B467" s="3"/>
      <c r="C467" s="1"/>
      <c r="D467" s="3"/>
      <c r="E467" s="1"/>
      <c r="F467" s="3"/>
      <c r="H467" s="4"/>
      <c r="I467" s="4"/>
    </row>
    <row r="468" spans="1:9" s="6" customFormat="1" ht="33.75" customHeight="1">
      <c r="A468" s="3"/>
      <c r="B468" s="3"/>
      <c r="C468" s="1"/>
      <c r="D468" s="3"/>
      <c r="E468" s="1"/>
      <c r="F468" s="3"/>
      <c r="H468" s="4"/>
      <c r="I468" s="4"/>
    </row>
    <row r="469" spans="1:9" s="6" customFormat="1" ht="33.75" customHeight="1">
      <c r="A469" s="3"/>
      <c r="B469" s="3"/>
      <c r="C469" s="1"/>
      <c r="D469" s="3"/>
      <c r="E469" s="1"/>
      <c r="F469" s="3"/>
      <c r="H469" s="4"/>
      <c r="I469" s="4"/>
    </row>
    <row r="470" spans="1:9" s="6" customFormat="1" ht="33.75" customHeight="1">
      <c r="A470" s="3"/>
      <c r="B470" s="3"/>
      <c r="C470" s="1"/>
      <c r="D470" s="3"/>
      <c r="E470" s="1"/>
      <c r="F470" s="3"/>
      <c r="H470" s="4"/>
      <c r="I470" s="4"/>
    </row>
    <row r="471" spans="1:9" s="6" customFormat="1" ht="33.75" customHeight="1">
      <c r="A471" s="3"/>
      <c r="B471" s="3"/>
      <c r="C471" s="1"/>
      <c r="D471" s="3"/>
      <c r="E471" s="1"/>
      <c r="F471" s="3"/>
      <c r="H471" s="4"/>
      <c r="I471" s="4"/>
    </row>
    <row r="472" spans="1:9" s="6" customFormat="1" ht="33.75" customHeight="1">
      <c r="A472" s="3"/>
      <c r="B472" s="3"/>
      <c r="C472" s="1"/>
      <c r="D472" s="3"/>
      <c r="E472" s="1"/>
      <c r="F472" s="3"/>
      <c r="H472" s="4"/>
      <c r="I472" s="4"/>
    </row>
    <row r="473" spans="1:9" s="6" customFormat="1" ht="33.75" customHeight="1">
      <c r="A473" s="3"/>
      <c r="B473" s="3"/>
      <c r="C473" s="1"/>
      <c r="D473" s="3"/>
      <c r="E473" s="1"/>
      <c r="F473" s="3"/>
      <c r="H473" s="4"/>
      <c r="I473" s="4"/>
    </row>
    <row r="474" spans="1:9" s="6" customFormat="1" ht="33.75" customHeight="1">
      <c r="A474" s="3"/>
      <c r="B474" s="3"/>
      <c r="C474" s="1"/>
      <c r="D474" s="3"/>
      <c r="E474" s="1"/>
      <c r="F474" s="3"/>
      <c r="H474" s="4"/>
      <c r="I474" s="4"/>
    </row>
    <row r="475" spans="1:9" s="6" customFormat="1" ht="33.75" customHeight="1">
      <c r="A475" s="3"/>
      <c r="B475" s="3"/>
      <c r="C475" s="1"/>
      <c r="D475" s="3"/>
      <c r="E475" s="1"/>
      <c r="F475" s="3"/>
      <c r="H475" s="4"/>
      <c r="I475" s="4"/>
    </row>
    <row r="476" spans="1:9" s="6" customFormat="1" ht="33.75" customHeight="1">
      <c r="A476" s="3"/>
      <c r="B476" s="3"/>
      <c r="C476" s="1"/>
      <c r="D476" s="3"/>
      <c r="E476" s="1"/>
      <c r="F476" s="3"/>
      <c r="H476" s="4"/>
      <c r="I476" s="4"/>
    </row>
    <row r="477" spans="1:9" s="6" customFormat="1" ht="33.75" customHeight="1">
      <c r="A477" s="3"/>
      <c r="B477" s="3"/>
      <c r="C477" s="1"/>
      <c r="D477" s="3"/>
      <c r="E477" s="1"/>
      <c r="F477" s="3"/>
      <c r="H477" s="4"/>
      <c r="I477" s="4"/>
    </row>
    <row r="478" spans="1:9" s="6" customFormat="1" ht="33.75" customHeight="1">
      <c r="A478" s="3"/>
      <c r="B478" s="3"/>
      <c r="C478" s="1"/>
      <c r="D478" s="3"/>
      <c r="E478" s="1"/>
      <c r="F478" s="3"/>
      <c r="H478" s="4"/>
      <c r="I478" s="4"/>
    </row>
    <row r="479" spans="1:9" s="6" customFormat="1" ht="33.75" customHeight="1">
      <c r="A479" s="3"/>
      <c r="B479" s="3"/>
      <c r="C479" s="1"/>
      <c r="D479" s="3"/>
      <c r="E479" s="1"/>
      <c r="F479" s="3"/>
      <c r="H479" s="4"/>
      <c r="I479" s="4"/>
    </row>
    <row r="480" spans="1:9" s="6" customFormat="1" ht="33.75" customHeight="1">
      <c r="A480" s="3"/>
      <c r="B480" s="3"/>
      <c r="C480" s="1"/>
      <c r="D480" s="3"/>
      <c r="E480" s="1"/>
      <c r="F480" s="3"/>
      <c r="H480" s="4"/>
      <c r="I480" s="4"/>
    </row>
    <row r="481" spans="1:9" s="6" customFormat="1" ht="33.75" customHeight="1">
      <c r="A481" s="3"/>
      <c r="B481" s="3"/>
      <c r="C481" s="1"/>
      <c r="D481" s="3"/>
      <c r="E481" s="1"/>
      <c r="F481" s="3"/>
      <c r="H481" s="4"/>
      <c r="I481" s="4"/>
    </row>
    <row r="482" spans="1:9" s="6" customFormat="1" ht="33.75" customHeight="1">
      <c r="A482" s="3"/>
      <c r="B482" s="3"/>
      <c r="C482" s="1"/>
      <c r="D482" s="3"/>
      <c r="E482" s="1"/>
      <c r="F482" s="3"/>
      <c r="H482" s="4"/>
      <c r="I482" s="4"/>
    </row>
    <row r="483" spans="1:9" s="6" customFormat="1" ht="33.75" customHeight="1">
      <c r="A483" s="3"/>
      <c r="B483" s="3"/>
      <c r="C483" s="1"/>
      <c r="D483" s="3"/>
      <c r="E483" s="1"/>
      <c r="F483" s="3"/>
      <c r="H483" s="4"/>
      <c r="I483" s="4"/>
    </row>
    <row r="484" spans="1:9" s="6" customFormat="1" ht="33.75" customHeight="1">
      <c r="A484" s="3"/>
      <c r="B484" s="3"/>
      <c r="C484" s="1"/>
      <c r="D484" s="3"/>
      <c r="E484" s="1"/>
      <c r="F484" s="3"/>
      <c r="H484" s="4"/>
      <c r="I484" s="4"/>
    </row>
    <row r="485" spans="1:9" s="6" customFormat="1" ht="33.75" customHeight="1">
      <c r="A485" s="3"/>
      <c r="B485" s="3"/>
      <c r="C485" s="1"/>
      <c r="D485" s="3"/>
      <c r="E485" s="1"/>
      <c r="F485" s="3"/>
      <c r="H485" s="4"/>
      <c r="I485" s="4"/>
    </row>
    <row r="486" spans="1:9" s="6" customFormat="1" ht="33.75" customHeight="1">
      <c r="A486" s="3"/>
      <c r="B486" s="3"/>
      <c r="C486" s="1"/>
      <c r="D486" s="3"/>
      <c r="E486" s="1"/>
      <c r="F486" s="3"/>
      <c r="H486" s="4"/>
      <c r="I486" s="4"/>
    </row>
    <row r="487" spans="1:9" s="6" customFormat="1" ht="33.75" customHeight="1">
      <c r="A487" s="3"/>
      <c r="B487" s="3"/>
      <c r="C487" s="1"/>
      <c r="D487" s="3"/>
      <c r="E487" s="1"/>
      <c r="F487" s="3"/>
      <c r="H487" s="4"/>
      <c r="I487" s="4"/>
    </row>
    <row r="488" spans="1:9" s="6" customFormat="1" ht="33.75" customHeight="1">
      <c r="A488" s="3"/>
      <c r="B488" s="3"/>
      <c r="C488" s="1"/>
      <c r="D488" s="3"/>
      <c r="E488" s="1"/>
      <c r="F488" s="3"/>
      <c r="H488" s="4"/>
      <c r="I488" s="4"/>
    </row>
    <row r="489" spans="1:9" s="6" customFormat="1" ht="33.75" customHeight="1">
      <c r="A489" s="3"/>
      <c r="B489" s="3"/>
      <c r="C489" s="1"/>
      <c r="D489" s="3"/>
      <c r="E489" s="1"/>
      <c r="F489" s="3"/>
      <c r="H489" s="4"/>
      <c r="I489" s="4"/>
    </row>
    <row r="490" spans="1:9" s="6" customFormat="1" ht="33.75" customHeight="1">
      <c r="A490" s="3"/>
      <c r="B490" s="3"/>
      <c r="C490" s="1"/>
      <c r="D490" s="3"/>
      <c r="E490" s="1"/>
      <c r="F490" s="3"/>
      <c r="H490" s="4"/>
      <c r="I490" s="4"/>
    </row>
    <row r="491" spans="1:9" s="6" customFormat="1" ht="33.75" customHeight="1">
      <c r="A491" s="3"/>
      <c r="B491" s="3"/>
      <c r="C491" s="1"/>
      <c r="D491" s="3"/>
      <c r="E491" s="1"/>
      <c r="F491" s="3"/>
      <c r="H491" s="4"/>
      <c r="I491" s="4"/>
    </row>
    <row r="492" spans="1:9" s="6" customFormat="1" ht="33.75" customHeight="1">
      <c r="A492" s="3"/>
      <c r="B492" s="3"/>
      <c r="C492" s="1"/>
      <c r="D492" s="3"/>
      <c r="E492" s="1"/>
      <c r="F492" s="3"/>
      <c r="H492" s="4"/>
      <c r="I492" s="4"/>
    </row>
    <row r="493" spans="1:9" s="6" customFormat="1" ht="33.75" customHeight="1">
      <c r="A493" s="3"/>
      <c r="B493" s="3"/>
      <c r="C493" s="1"/>
      <c r="D493" s="3"/>
      <c r="E493" s="1"/>
      <c r="F493" s="3"/>
      <c r="H493" s="4"/>
      <c r="I493" s="4"/>
    </row>
    <row r="494" spans="1:9" s="6" customFormat="1" ht="33.75" customHeight="1">
      <c r="A494" s="3"/>
      <c r="B494" s="3"/>
      <c r="C494" s="1"/>
      <c r="D494" s="3"/>
      <c r="E494" s="1"/>
      <c r="F494" s="3"/>
      <c r="H494" s="4"/>
      <c r="I494" s="4"/>
    </row>
    <row r="495" spans="1:9" s="6" customFormat="1" ht="33.75" customHeight="1">
      <c r="A495" s="3"/>
      <c r="B495" s="3"/>
      <c r="C495" s="1"/>
      <c r="D495" s="3"/>
      <c r="E495" s="1"/>
      <c r="F495" s="3"/>
      <c r="H495" s="4"/>
      <c r="I495" s="4"/>
    </row>
    <row r="496" spans="1:9" s="6" customFormat="1" ht="33.75" customHeight="1">
      <c r="A496" s="3"/>
      <c r="B496" s="3"/>
      <c r="C496" s="1"/>
      <c r="D496" s="3"/>
      <c r="E496" s="1"/>
      <c r="F496" s="3"/>
      <c r="H496" s="4"/>
      <c r="I496" s="4"/>
    </row>
    <row r="497" spans="1:9" s="6" customFormat="1" ht="33.75" customHeight="1">
      <c r="A497" s="3"/>
      <c r="B497" s="3"/>
      <c r="C497" s="1"/>
      <c r="D497" s="3"/>
      <c r="E497" s="1"/>
      <c r="F497" s="3"/>
      <c r="H497" s="4"/>
      <c r="I497" s="4"/>
    </row>
    <row r="498" spans="1:9" s="6" customFormat="1" ht="33.75" customHeight="1">
      <c r="A498" s="3"/>
      <c r="B498" s="3"/>
      <c r="C498" s="1"/>
      <c r="D498" s="3"/>
      <c r="E498" s="1"/>
      <c r="F498" s="3"/>
      <c r="H498" s="4"/>
      <c r="I498" s="4"/>
    </row>
    <row r="499" spans="1:9" s="6" customFormat="1" ht="33.75" customHeight="1">
      <c r="A499" s="3"/>
      <c r="B499" s="3"/>
      <c r="C499" s="1"/>
      <c r="D499" s="3"/>
      <c r="E499" s="1"/>
      <c r="F499" s="3"/>
      <c r="H499" s="4"/>
      <c r="I499" s="4"/>
    </row>
    <row r="500" spans="1:9" s="6" customFormat="1" ht="33.75" customHeight="1">
      <c r="A500" s="3"/>
      <c r="B500" s="3"/>
      <c r="C500" s="1"/>
      <c r="D500" s="3"/>
      <c r="E500" s="1"/>
      <c r="F500" s="3"/>
      <c r="H500" s="4"/>
      <c r="I500" s="4"/>
    </row>
    <row r="501" spans="1:9" s="6" customFormat="1" ht="33.75" customHeight="1">
      <c r="A501" s="3"/>
      <c r="B501" s="3"/>
      <c r="C501" s="1"/>
      <c r="D501" s="3"/>
      <c r="E501" s="1"/>
      <c r="F501" s="3"/>
      <c r="H501" s="4"/>
      <c r="I501" s="4"/>
    </row>
    <row r="502" spans="1:9" s="6" customFormat="1" ht="33.75" customHeight="1">
      <c r="A502" s="3"/>
      <c r="B502" s="3"/>
      <c r="C502" s="1"/>
      <c r="D502" s="3"/>
      <c r="E502" s="1"/>
      <c r="F502" s="3"/>
      <c r="H502" s="4"/>
      <c r="I502" s="4"/>
    </row>
    <row r="503" spans="1:9" s="6" customFormat="1" ht="33.75" customHeight="1">
      <c r="A503" s="3"/>
      <c r="B503" s="3"/>
      <c r="C503" s="1"/>
      <c r="D503" s="3"/>
      <c r="E503" s="1"/>
      <c r="F503" s="3"/>
      <c r="H503" s="4"/>
      <c r="I503" s="4"/>
    </row>
    <row r="504" spans="1:9" s="6" customFormat="1" ht="33.75" customHeight="1">
      <c r="A504" s="3"/>
      <c r="B504" s="3"/>
      <c r="C504" s="1"/>
      <c r="D504" s="3"/>
      <c r="E504" s="1"/>
      <c r="F504" s="3"/>
      <c r="H504" s="4"/>
      <c r="I504" s="4"/>
    </row>
    <row r="505" spans="1:9" s="6" customFormat="1" ht="33.75" customHeight="1">
      <c r="A505" s="3"/>
      <c r="B505" s="3"/>
      <c r="C505" s="1"/>
      <c r="D505" s="3"/>
      <c r="E505" s="1"/>
      <c r="F505" s="3"/>
      <c r="H505" s="4"/>
      <c r="I505" s="4"/>
    </row>
    <row r="506" spans="1:9" s="6" customFormat="1" ht="33.75" customHeight="1">
      <c r="A506" s="3"/>
      <c r="B506" s="3"/>
      <c r="C506" s="1"/>
      <c r="D506" s="3"/>
      <c r="E506" s="1"/>
      <c r="F506" s="3"/>
      <c r="H506" s="4"/>
      <c r="I506" s="4"/>
    </row>
    <row r="507" spans="1:9" s="6" customFormat="1" ht="33.75" customHeight="1">
      <c r="A507" s="3"/>
      <c r="B507" s="3"/>
      <c r="C507" s="1"/>
      <c r="D507" s="3"/>
      <c r="E507" s="1"/>
      <c r="F507" s="3"/>
      <c r="H507" s="4"/>
      <c r="I507" s="4"/>
    </row>
    <row r="508" spans="1:9" s="6" customFormat="1" ht="33.75" customHeight="1">
      <c r="A508" s="3"/>
      <c r="B508" s="3"/>
      <c r="C508" s="1"/>
      <c r="D508" s="3"/>
      <c r="E508" s="1"/>
      <c r="F508" s="3"/>
      <c r="H508" s="4"/>
      <c r="I508" s="4"/>
    </row>
    <row r="509" spans="1:9" s="6" customFormat="1" ht="33.75" customHeight="1">
      <c r="A509" s="3"/>
      <c r="B509" s="3"/>
      <c r="C509" s="1"/>
      <c r="D509" s="3"/>
      <c r="E509" s="1"/>
      <c r="F509" s="3"/>
      <c r="H509" s="4"/>
      <c r="I509" s="4"/>
    </row>
    <row r="510" spans="1:9" s="6" customFormat="1" ht="33.75" customHeight="1">
      <c r="A510" s="3"/>
      <c r="B510" s="3"/>
      <c r="C510" s="1"/>
      <c r="D510" s="3"/>
      <c r="E510" s="1"/>
      <c r="F510" s="3"/>
      <c r="H510" s="4"/>
      <c r="I510" s="4"/>
    </row>
    <row r="511" spans="1:9" s="6" customFormat="1" ht="33.75" customHeight="1">
      <c r="A511" s="3"/>
      <c r="B511" s="3"/>
      <c r="C511" s="1"/>
      <c r="D511" s="3"/>
      <c r="E511" s="1"/>
      <c r="F511" s="3"/>
      <c r="H511" s="4"/>
      <c r="I511" s="4"/>
    </row>
    <row r="512" spans="1:9" s="6" customFormat="1" ht="33.75" customHeight="1">
      <c r="A512" s="3"/>
      <c r="B512" s="3"/>
      <c r="C512" s="1"/>
      <c r="D512" s="3"/>
      <c r="E512" s="1"/>
      <c r="F512" s="3"/>
      <c r="H512" s="4"/>
      <c r="I512" s="4"/>
    </row>
    <row r="513" spans="1:9" s="6" customFormat="1" ht="33.75" customHeight="1">
      <c r="A513" s="3"/>
      <c r="B513" s="3"/>
      <c r="C513" s="1"/>
      <c r="D513" s="3"/>
      <c r="E513" s="1"/>
      <c r="F513" s="3"/>
      <c r="H513" s="4"/>
      <c r="I513" s="4"/>
    </row>
    <row r="514" spans="1:9" s="6" customFormat="1" ht="33.75" customHeight="1">
      <c r="A514" s="3"/>
      <c r="B514" s="3"/>
      <c r="C514" s="1"/>
      <c r="D514" s="3"/>
      <c r="E514" s="1"/>
      <c r="F514" s="3"/>
      <c r="H514" s="4"/>
      <c r="I514" s="4"/>
    </row>
    <row r="515" spans="1:9" s="6" customFormat="1" ht="33.75" customHeight="1">
      <c r="A515" s="3"/>
      <c r="B515" s="3"/>
      <c r="C515" s="1"/>
      <c r="D515" s="3"/>
      <c r="E515" s="1"/>
      <c r="F515" s="3"/>
      <c r="H515" s="4"/>
      <c r="I515" s="4"/>
    </row>
    <row r="516" spans="1:9" s="6" customFormat="1" ht="33.75" customHeight="1">
      <c r="A516" s="3"/>
      <c r="B516" s="3"/>
      <c r="C516" s="1"/>
      <c r="D516" s="3"/>
      <c r="E516" s="1"/>
      <c r="F516" s="3"/>
      <c r="H516" s="4"/>
      <c r="I516" s="4"/>
    </row>
    <row r="517" spans="1:9" s="6" customFormat="1" ht="33.75" customHeight="1">
      <c r="A517" s="3"/>
      <c r="B517" s="3"/>
      <c r="C517" s="1"/>
      <c r="D517" s="3"/>
      <c r="E517" s="1"/>
      <c r="F517" s="3"/>
      <c r="H517" s="4"/>
      <c r="I517" s="4"/>
    </row>
    <row r="518" spans="1:9" s="6" customFormat="1" ht="33.75" customHeight="1">
      <c r="A518" s="3"/>
      <c r="B518" s="3"/>
      <c r="C518" s="1"/>
      <c r="D518" s="3"/>
      <c r="E518" s="1"/>
      <c r="F518" s="3"/>
      <c r="H518" s="4"/>
      <c r="I518" s="4"/>
    </row>
    <row r="519" spans="1:9" s="6" customFormat="1" ht="33.75" customHeight="1">
      <c r="A519" s="3"/>
      <c r="B519" s="3"/>
      <c r="C519" s="1"/>
      <c r="D519" s="3"/>
      <c r="E519" s="1"/>
      <c r="F519" s="3"/>
      <c r="H519" s="4"/>
      <c r="I519" s="4"/>
    </row>
    <row r="520" spans="1:9" s="6" customFormat="1" ht="33.75" customHeight="1">
      <c r="A520" s="3"/>
      <c r="B520" s="3"/>
      <c r="C520" s="1"/>
      <c r="D520" s="3"/>
      <c r="E520" s="1"/>
      <c r="F520" s="3"/>
      <c r="H520" s="4"/>
      <c r="I520" s="4"/>
    </row>
    <row r="521" spans="1:9" s="6" customFormat="1" ht="33.75" customHeight="1">
      <c r="A521" s="3"/>
      <c r="B521" s="3"/>
      <c r="C521" s="1"/>
      <c r="D521" s="3"/>
      <c r="E521" s="1"/>
      <c r="F521" s="3"/>
      <c r="H521" s="4"/>
      <c r="I521" s="4"/>
    </row>
    <row r="522" spans="1:9" s="6" customFormat="1" ht="33.75" customHeight="1">
      <c r="A522" s="3"/>
      <c r="B522" s="3"/>
      <c r="C522" s="1"/>
      <c r="D522" s="3"/>
      <c r="E522" s="1"/>
      <c r="F522" s="3"/>
      <c r="H522" s="4"/>
      <c r="I522" s="4"/>
    </row>
    <row r="523" spans="1:9" s="6" customFormat="1" ht="33.75" customHeight="1">
      <c r="A523" s="3"/>
      <c r="B523" s="3"/>
      <c r="C523" s="1"/>
      <c r="D523" s="3"/>
      <c r="E523" s="1"/>
      <c r="F523" s="3"/>
      <c r="H523" s="4"/>
      <c r="I523" s="4"/>
    </row>
    <row r="524" spans="1:9" s="6" customFormat="1" ht="33.75" customHeight="1">
      <c r="A524" s="3"/>
      <c r="B524" s="3"/>
      <c r="C524" s="1"/>
      <c r="D524" s="3"/>
      <c r="E524" s="1"/>
      <c r="F524" s="3"/>
      <c r="H524" s="4"/>
      <c r="I524" s="4"/>
    </row>
    <row r="525" spans="1:9" s="6" customFormat="1" ht="33.75" customHeight="1">
      <c r="A525" s="3"/>
      <c r="B525" s="3"/>
      <c r="C525" s="1"/>
      <c r="D525" s="3"/>
      <c r="E525" s="1"/>
      <c r="F525" s="3"/>
      <c r="H525" s="4"/>
      <c r="I525" s="4"/>
    </row>
    <row r="526" spans="1:9" s="6" customFormat="1" ht="33.75" customHeight="1">
      <c r="A526" s="3"/>
      <c r="B526" s="3"/>
      <c r="C526" s="1"/>
      <c r="D526" s="3"/>
      <c r="E526" s="1"/>
      <c r="F526" s="3"/>
      <c r="H526" s="4"/>
      <c r="I526" s="4"/>
    </row>
    <row r="527" spans="1:9" s="6" customFormat="1" ht="33.75" customHeight="1">
      <c r="A527" s="3"/>
      <c r="B527" s="3"/>
      <c r="C527" s="1"/>
      <c r="D527" s="3"/>
      <c r="E527" s="1"/>
      <c r="F527" s="3"/>
      <c r="H527" s="4"/>
      <c r="I527" s="4"/>
    </row>
    <row r="528" spans="1:9" s="6" customFormat="1" ht="33.75" customHeight="1">
      <c r="A528" s="3"/>
      <c r="B528" s="3"/>
      <c r="C528" s="1"/>
      <c r="D528" s="3"/>
      <c r="E528" s="1"/>
      <c r="F528" s="3"/>
      <c r="H528" s="4"/>
      <c r="I528" s="4"/>
    </row>
    <row r="529" spans="1:9" s="6" customFormat="1" ht="33.75" customHeight="1">
      <c r="A529" s="3"/>
      <c r="B529" s="3"/>
      <c r="C529" s="1"/>
      <c r="D529" s="3"/>
      <c r="E529" s="1"/>
      <c r="F529" s="3"/>
      <c r="H529" s="4"/>
      <c r="I529" s="4"/>
    </row>
    <row r="530" spans="1:9" s="6" customFormat="1" ht="33.75" customHeight="1">
      <c r="A530" s="3"/>
      <c r="B530" s="3"/>
      <c r="C530" s="1"/>
      <c r="D530" s="3"/>
      <c r="E530" s="1"/>
      <c r="F530" s="3"/>
      <c r="H530" s="4"/>
      <c r="I530" s="4"/>
    </row>
    <row r="531" spans="1:9" s="6" customFormat="1" ht="33.75" customHeight="1">
      <c r="A531" s="3"/>
      <c r="B531" s="3"/>
      <c r="C531" s="1"/>
      <c r="D531" s="3"/>
      <c r="E531" s="1"/>
      <c r="F531" s="3"/>
      <c r="H531" s="4"/>
      <c r="I531" s="4"/>
    </row>
    <row r="532" spans="1:9" s="6" customFormat="1" ht="33.75" customHeight="1">
      <c r="A532" s="3"/>
      <c r="B532" s="3"/>
      <c r="C532" s="1"/>
      <c r="D532" s="3"/>
      <c r="E532" s="1"/>
      <c r="F532" s="3"/>
      <c r="H532" s="4"/>
      <c r="I532" s="4"/>
    </row>
    <row r="533" spans="1:9" s="6" customFormat="1" ht="33.75" customHeight="1">
      <c r="A533" s="3"/>
      <c r="B533" s="3"/>
      <c r="C533" s="1"/>
      <c r="D533" s="3"/>
      <c r="E533" s="1"/>
      <c r="F533" s="3"/>
      <c r="H533" s="4"/>
      <c r="I533" s="4"/>
    </row>
    <row r="534" spans="1:9" s="6" customFormat="1" ht="33.75" customHeight="1">
      <c r="A534" s="3"/>
      <c r="B534" s="3"/>
      <c r="C534" s="1"/>
      <c r="D534" s="3"/>
      <c r="E534" s="1"/>
      <c r="F534" s="3"/>
      <c r="H534" s="4"/>
      <c r="I534" s="4"/>
    </row>
    <row r="535" spans="1:9" s="6" customFormat="1" ht="33.75" customHeight="1">
      <c r="A535" s="3"/>
      <c r="B535" s="3"/>
      <c r="C535" s="1"/>
      <c r="D535" s="3"/>
      <c r="E535" s="1"/>
      <c r="F535" s="3"/>
      <c r="H535" s="4"/>
      <c r="I535" s="4"/>
    </row>
    <row r="536" spans="1:9" s="6" customFormat="1" ht="33.75" customHeight="1">
      <c r="A536" s="3"/>
      <c r="B536" s="3"/>
      <c r="C536" s="1"/>
      <c r="D536" s="3"/>
      <c r="E536" s="1"/>
      <c r="F536" s="3"/>
      <c r="H536" s="4"/>
      <c r="I536" s="4"/>
    </row>
    <row r="537" spans="1:9" s="6" customFormat="1" ht="33.75" customHeight="1">
      <c r="A537" s="3"/>
      <c r="B537" s="3"/>
      <c r="C537" s="1"/>
      <c r="D537" s="3"/>
      <c r="E537" s="1"/>
      <c r="F537" s="3"/>
      <c r="H537" s="4"/>
      <c r="I537" s="4"/>
    </row>
    <row r="538" spans="1:9" s="6" customFormat="1" ht="33.75" customHeight="1">
      <c r="A538" s="3"/>
      <c r="B538" s="3"/>
      <c r="C538" s="1"/>
      <c r="D538" s="3"/>
      <c r="E538" s="1"/>
      <c r="F538" s="3"/>
      <c r="H538" s="4"/>
      <c r="I538" s="4"/>
    </row>
    <row r="539" spans="1:9" s="6" customFormat="1" ht="33.75" customHeight="1">
      <c r="A539" s="3"/>
      <c r="B539" s="3"/>
      <c r="C539" s="1"/>
      <c r="D539" s="3"/>
      <c r="E539" s="1"/>
      <c r="F539" s="3"/>
      <c r="H539" s="4"/>
      <c r="I539" s="4"/>
    </row>
    <row r="540" spans="1:9" s="6" customFormat="1" ht="33.75" customHeight="1">
      <c r="A540" s="3"/>
      <c r="B540" s="3"/>
      <c r="C540" s="1"/>
      <c r="D540" s="3"/>
      <c r="E540" s="1"/>
      <c r="F540" s="3"/>
      <c r="H540" s="4"/>
      <c r="I540" s="4"/>
    </row>
    <row r="541" spans="1:9" s="6" customFormat="1" ht="33.75" customHeight="1">
      <c r="A541" s="3"/>
      <c r="B541" s="3"/>
      <c r="C541" s="1"/>
      <c r="D541" s="3"/>
      <c r="E541" s="1"/>
      <c r="F541" s="3"/>
      <c r="H541" s="4"/>
      <c r="I541" s="4"/>
    </row>
    <row r="542" spans="1:9" s="6" customFormat="1" ht="33.75" customHeight="1">
      <c r="A542" s="3"/>
      <c r="B542" s="3"/>
      <c r="C542" s="1"/>
      <c r="D542" s="3"/>
      <c r="E542" s="1"/>
      <c r="F542" s="3"/>
      <c r="H542" s="4"/>
      <c r="I542" s="4"/>
    </row>
    <row r="543" spans="1:9" s="6" customFormat="1" ht="33.75" customHeight="1">
      <c r="A543" s="3"/>
      <c r="B543" s="3"/>
      <c r="C543" s="1"/>
      <c r="D543" s="3"/>
      <c r="E543" s="1"/>
      <c r="F543" s="3"/>
      <c r="H543" s="4"/>
      <c r="I543" s="4"/>
    </row>
    <row r="544" spans="1:9" s="6" customFormat="1" ht="33.75" customHeight="1">
      <c r="A544" s="3"/>
      <c r="B544" s="3"/>
      <c r="C544" s="1"/>
      <c r="D544" s="3"/>
      <c r="E544" s="1"/>
      <c r="F544" s="3"/>
      <c r="H544" s="4"/>
      <c r="I544" s="4"/>
    </row>
    <row r="545" spans="1:9" s="6" customFormat="1" ht="33.75" customHeight="1">
      <c r="A545" s="3"/>
      <c r="B545" s="3"/>
      <c r="C545" s="1"/>
      <c r="D545" s="3"/>
      <c r="E545" s="1"/>
      <c r="F545" s="3"/>
      <c r="H545" s="4"/>
      <c r="I545" s="4"/>
    </row>
    <row r="546" spans="1:9" s="6" customFormat="1" ht="33.75" customHeight="1">
      <c r="A546" s="3"/>
      <c r="B546" s="3"/>
      <c r="C546" s="1"/>
      <c r="D546" s="3"/>
      <c r="E546" s="1"/>
      <c r="F546" s="3"/>
      <c r="H546" s="4"/>
      <c r="I546" s="4"/>
    </row>
    <row r="547" spans="1:9" s="6" customFormat="1" ht="33.75" customHeight="1">
      <c r="A547" s="3"/>
      <c r="B547" s="3"/>
      <c r="C547" s="1"/>
      <c r="D547" s="3"/>
      <c r="E547" s="1"/>
      <c r="F547" s="3"/>
      <c r="H547" s="4"/>
      <c r="I547" s="4"/>
    </row>
    <row r="548" spans="1:9" s="6" customFormat="1" ht="33.75" customHeight="1">
      <c r="A548" s="3"/>
      <c r="B548" s="3"/>
      <c r="C548" s="1"/>
      <c r="D548" s="3"/>
      <c r="E548" s="1"/>
      <c r="F548" s="3"/>
      <c r="H548" s="4"/>
      <c r="I548" s="4"/>
    </row>
    <row r="549" spans="1:9" s="6" customFormat="1" ht="33.75" customHeight="1">
      <c r="A549" s="3"/>
      <c r="B549" s="3"/>
      <c r="C549" s="1"/>
      <c r="D549" s="3"/>
      <c r="E549" s="1"/>
      <c r="F549" s="3"/>
      <c r="H549" s="4"/>
      <c r="I549" s="4"/>
    </row>
    <row r="550" spans="1:9" s="6" customFormat="1" ht="33.75" customHeight="1">
      <c r="A550" s="3"/>
      <c r="B550" s="3"/>
      <c r="C550" s="1"/>
      <c r="D550" s="3"/>
      <c r="E550" s="1"/>
      <c r="F550" s="3"/>
      <c r="H550" s="4"/>
      <c r="I550" s="4"/>
    </row>
    <row r="551" spans="1:9" s="6" customFormat="1" ht="33.75" customHeight="1">
      <c r="A551" s="3"/>
      <c r="B551" s="3"/>
      <c r="C551" s="1"/>
      <c r="D551" s="3"/>
      <c r="E551" s="1"/>
      <c r="F551" s="3"/>
      <c r="H551" s="4"/>
      <c r="I551" s="4"/>
    </row>
    <row r="552" spans="1:9" s="6" customFormat="1" ht="33.75" customHeight="1">
      <c r="A552" s="3"/>
      <c r="B552" s="3"/>
      <c r="C552" s="1"/>
      <c r="D552" s="3"/>
      <c r="E552" s="1"/>
      <c r="F552" s="3"/>
      <c r="H552" s="4"/>
      <c r="I552" s="4"/>
    </row>
    <row r="553" spans="1:9" s="6" customFormat="1" ht="33.75" customHeight="1">
      <c r="A553" s="3"/>
      <c r="B553" s="3"/>
      <c r="C553" s="1"/>
      <c r="D553" s="3"/>
      <c r="E553" s="1"/>
      <c r="F553" s="3"/>
      <c r="H553" s="4"/>
      <c r="I553" s="4"/>
    </row>
    <row r="554" spans="1:9" s="6" customFormat="1" ht="33.75" customHeight="1">
      <c r="A554" s="3"/>
      <c r="B554" s="3"/>
      <c r="C554" s="1"/>
      <c r="D554" s="3"/>
      <c r="E554" s="1"/>
      <c r="F554" s="3"/>
      <c r="H554" s="4"/>
      <c r="I554" s="4"/>
    </row>
    <row r="555" spans="1:9" s="6" customFormat="1" ht="33.75" customHeight="1">
      <c r="A555" s="3"/>
      <c r="B555" s="3"/>
      <c r="C555" s="1"/>
      <c r="D555" s="3"/>
      <c r="E555" s="1"/>
      <c r="F555" s="3"/>
      <c r="H555" s="4"/>
      <c r="I555" s="4"/>
    </row>
    <row r="556" spans="1:9" s="6" customFormat="1" ht="33.75" customHeight="1">
      <c r="A556" s="3"/>
      <c r="B556" s="3"/>
      <c r="C556" s="1"/>
      <c r="D556" s="3"/>
      <c r="E556" s="1"/>
      <c r="F556" s="3"/>
      <c r="H556" s="4"/>
      <c r="I556" s="4"/>
    </row>
    <row r="557" spans="1:9" s="6" customFormat="1" ht="33.75" customHeight="1">
      <c r="A557" s="3"/>
      <c r="B557" s="3"/>
      <c r="C557" s="1"/>
      <c r="D557" s="3"/>
      <c r="E557" s="1"/>
      <c r="F557" s="3"/>
      <c r="H557" s="4"/>
      <c r="I557" s="4"/>
    </row>
    <row r="558" spans="1:9" s="6" customFormat="1" ht="33.75" customHeight="1">
      <c r="A558" s="3"/>
      <c r="B558" s="3"/>
      <c r="C558" s="1"/>
      <c r="D558" s="3"/>
      <c r="E558" s="1"/>
      <c r="F558" s="3"/>
      <c r="H558" s="4"/>
      <c r="I558" s="4"/>
    </row>
    <row r="559" spans="1:9" s="6" customFormat="1" ht="33.75" customHeight="1">
      <c r="A559" s="3"/>
      <c r="B559" s="3"/>
      <c r="C559" s="1"/>
      <c r="D559" s="3"/>
      <c r="E559" s="1"/>
      <c r="F559" s="3"/>
      <c r="H559" s="4"/>
      <c r="I559" s="4"/>
    </row>
    <row r="560" spans="1:9" s="6" customFormat="1" ht="33.75" customHeight="1">
      <c r="A560" s="3"/>
      <c r="B560" s="3"/>
      <c r="C560" s="1"/>
      <c r="D560" s="3"/>
      <c r="E560" s="1"/>
      <c r="F560" s="3"/>
      <c r="H560" s="4"/>
      <c r="I560" s="4"/>
    </row>
    <row r="561" spans="1:9" s="6" customFormat="1" ht="33.75" customHeight="1">
      <c r="A561" s="3"/>
      <c r="B561" s="3"/>
      <c r="C561" s="1"/>
      <c r="D561" s="3"/>
      <c r="E561" s="1"/>
      <c r="F561" s="3"/>
      <c r="H561" s="4"/>
      <c r="I561" s="4"/>
    </row>
    <row r="562" spans="1:9" s="6" customFormat="1" ht="33.75" customHeight="1">
      <c r="A562" s="3"/>
      <c r="B562" s="3"/>
      <c r="C562" s="1"/>
      <c r="D562" s="3"/>
      <c r="E562" s="1"/>
      <c r="F562" s="3"/>
      <c r="H562" s="4"/>
      <c r="I562" s="4"/>
    </row>
    <row r="563" spans="1:9" s="6" customFormat="1" ht="33.75" customHeight="1">
      <c r="A563" s="3"/>
      <c r="B563" s="3"/>
      <c r="C563" s="1"/>
      <c r="D563" s="3"/>
      <c r="E563" s="1"/>
      <c r="F563" s="3"/>
      <c r="H563" s="4"/>
      <c r="I563" s="4"/>
    </row>
    <row r="564" spans="1:9" s="6" customFormat="1" ht="33.75" customHeight="1">
      <c r="A564" s="3"/>
      <c r="B564" s="3"/>
      <c r="C564" s="1"/>
      <c r="D564" s="3"/>
      <c r="E564" s="1"/>
      <c r="F564" s="3"/>
      <c r="H564" s="4"/>
      <c r="I564" s="4"/>
    </row>
    <row r="565" spans="1:9" s="6" customFormat="1" ht="33.75" customHeight="1">
      <c r="A565" s="3"/>
      <c r="B565" s="3"/>
      <c r="C565" s="1"/>
      <c r="D565" s="3"/>
      <c r="E565" s="1"/>
      <c r="F565" s="3"/>
      <c r="H565" s="4"/>
      <c r="I565" s="4"/>
    </row>
    <row r="566" spans="1:9" s="6" customFormat="1" ht="33.75" customHeight="1">
      <c r="A566" s="3"/>
      <c r="B566" s="3"/>
      <c r="C566" s="1"/>
      <c r="D566" s="3"/>
      <c r="E566" s="1"/>
      <c r="F566" s="3"/>
      <c r="H566" s="4"/>
      <c r="I566" s="4"/>
    </row>
    <row r="567" spans="1:9" s="6" customFormat="1" ht="33.75" customHeight="1">
      <c r="A567" s="3"/>
      <c r="B567" s="3"/>
      <c r="C567" s="1"/>
      <c r="D567" s="3"/>
      <c r="E567" s="1"/>
      <c r="F567" s="3"/>
      <c r="H567" s="4"/>
      <c r="I567" s="4"/>
    </row>
    <row r="568" spans="1:9" s="6" customFormat="1" ht="33.75" customHeight="1">
      <c r="A568" s="3"/>
      <c r="B568" s="3"/>
      <c r="C568" s="1"/>
      <c r="D568" s="3"/>
      <c r="E568" s="1"/>
      <c r="F568" s="3"/>
      <c r="H568" s="4"/>
      <c r="I568" s="4"/>
    </row>
    <row r="569" spans="1:9" s="6" customFormat="1" ht="33.75" customHeight="1">
      <c r="A569" s="3"/>
      <c r="B569" s="3"/>
      <c r="C569" s="1"/>
      <c r="D569" s="3"/>
      <c r="E569" s="1"/>
      <c r="F569" s="3"/>
      <c r="H569" s="4"/>
      <c r="I569" s="4"/>
    </row>
    <row r="570" spans="1:9" s="6" customFormat="1" ht="33.75" customHeight="1">
      <c r="A570" s="3"/>
      <c r="B570" s="3"/>
      <c r="C570" s="1"/>
      <c r="D570" s="3"/>
      <c r="E570" s="1"/>
      <c r="F570" s="3"/>
      <c r="H570" s="4"/>
      <c r="I570" s="4"/>
    </row>
    <row r="571" spans="1:9" s="6" customFormat="1" ht="33.75" customHeight="1">
      <c r="A571" s="3"/>
      <c r="B571" s="3"/>
      <c r="C571" s="1"/>
      <c r="D571" s="3"/>
      <c r="E571" s="1"/>
      <c r="F571" s="3"/>
      <c r="H571" s="4"/>
      <c r="I571" s="4"/>
    </row>
    <row r="572" spans="1:9" s="6" customFormat="1" ht="33.75" customHeight="1">
      <c r="A572" s="3"/>
      <c r="B572" s="3"/>
      <c r="C572" s="1"/>
      <c r="D572" s="3"/>
      <c r="E572" s="1"/>
      <c r="F572" s="3"/>
      <c r="H572" s="4"/>
      <c r="I572" s="4"/>
    </row>
    <row r="573" spans="1:9" s="6" customFormat="1" ht="33.75" customHeight="1">
      <c r="A573" s="3"/>
      <c r="B573" s="3"/>
      <c r="C573" s="1"/>
      <c r="D573" s="3"/>
      <c r="E573" s="1"/>
      <c r="F573" s="3"/>
      <c r="H573" s="4"/>
      <c r="I573" s="4"/>
    </row>
    <row r="574" spans="1:9" s="6" customFormat="1" ht="33.75" customHeight="1">
      <c r="A574" s="3"/>
      <c r="B574" s="3"/>
      <c r="C574" s="1"/>
      <c r="D574" s="3"/>
      <c r="E574" s="1"/>
      <c r="F574" s="3"/>
      <c r="H574" s="4"/>
      <c r="I574" s="4"/>
    </row>
    <row r="575" spans="1:9" s="6" customFormat="1" ht="33.75" customHeight="1">
      <c r="A575" s="3"/>
      <c r="B575" s="3"/>
      <c r="C575" s="1"/>
      <c r="D575" s="3"/>
      <c r="E575" s="1"/>
      <c r="F575" s="3"/>
      <c r="H575" s="4"/>
      <c r="I575" s="4"/>
    </row>
    <row r="576" spans="1:9" s="6" customFormat="1" ht="33.75" customHeight="1">
      <c r="A576" s="3"/>
      <c r="B576" s="3"/>
      <c r="C576" s="1"/>
      <c r="D576" s="3"/>
      <c r="E576" s="1"/>
      <c r="F576" s="3"/>
      <c r="H576" s="4"/>
      <c r="I576" s="4"/>
    </row>
    <row r="577" spans="1:9" s="6" customFormat="1" ht="33.75" customHeight="1">
      <c r="A577" s="3"/>
      <c r="B577" s="3"/>
      <c r="C577" s="1"/>
      <c r="D577" s="3"/>
      <c r="E577" s="1"/>
      <c r="F577" s="3"/>
      <c r="H577" s="4"/>
      <c r="I577" s="4"/>
    </row>
    <row r="578" spans="1:9" s="6" customFormat="1" ht="33.75" customHeight="1">
      <c r="A578" s="3"/>
      <c r="B578" s="3"/>
      <c r="C578" s="1"/>
      <c r="D578" s="3"/>
      <c r="E578" s="1"/>
      <c r="F578" s="3"/>
      <c r="H578" s="4"/>
      <c r="I578" s="4"/>
    </row>
    <row r="579" spans="1:9" s="6" customFormat="1" ht="33.75" customHeight="1">
      <c r="A579" s="3"/>
      <c r="B579" s="3"/>
      <c r="C579" s="1"/>
      <c r="D579" s="3"/>
      <c r="E579" s="1"/>
      <c r="F579" s="3"/>
      <c r="H579" s="4"/>
      <c r="I579" s="4"/>
    </row>
    <row r="580" spans="1:9" s="6" customFormat="1" ht="33.75" customHeight="1">
      <c r="A580" s="3"/>
      <c r="B580" s="3"/>
      <c r="C580" s="1"/>
      <c r="D580" s="3"/>
      <c r="E580" s="1"/>
      <c r="F580" s="3"/>
      <c r="H580" s="4"/>
      <c r="I580" s="4"/>
    </row>
    <row r="581" spans="1:9" s="6" customFormat="1" ht="33.75" customHeight="1">
      <c r="A581" s="3"/>
      <c r="B581" s="3"/>
      <c r="C581" s="1"/>
      <c r="D581" s="3"/>
      <c r="E581" s="1"/>
      <c r="F581" s="3"/>
      <c r="H581" s="4"/>
      <c r="I581" s="4"/>
    </row>
    <row r="582" spans="1:9" s="6" customFormat="1" ht="33.75" customHeight="1">
      <c r="A582" s="3"/>
      <c r="B582" s="3"/>
      <c r="C582" s="1"/>
      <c r="D582" s="3"/>
      <c r="E582" s="1"/>
      <c r="F582" s="3"/>
      <c r="H582" s="4"/>
      <c r="I582" s="4"/>
    </row>
    <row r="583" spans="1:9" s="6" customFormat="1" ht="33.75" customHeight="1">
      <c r="A583" s="3"/>
      <c r="B583" s="3"/>
      <c r="C583" s="1"/>
      <c r="D583" s="3"/>
      <c r="E583" s="1"/>
      <c r="F583" s="3"/>
      <c r="H583" s="4"/>
      <c r="I583" s="4"/>
    </row>
    <row r="584" spans="1:9" s="6" customFormat="1" ht="33.75" customHeight="1">
      <c r="A584" s="3"/>
      <c r="B584" s="3"/>
      <c r="C584" s="1"/>
      <c r="D584" s="3"/>
      <c r="E584" s="1"/>
      <c r="F584" s="3"/>
      <c r="H584" s="4"/>
      <c r="I584" s="4"/>
    </row>
    <row r="585" spans="1:9" s="6" customFormat="1" ht="33.75" customHeight="1">
      <c r="A585" s="3"/>
      <c r="B585" s="3"/>
      <c r="C585" s="1"/>
      <c r="D585" s="3"/>
      <c r="E585" s="1"/>
      <c r="F585" s="3"/>
      <c r="H585" s="4"/>
      <c r="I585" s="4"/>
    </row>
    <row r="586" spans="1:9" s="6" customFormat="1" ht="33.75" customHeight="1">
      <c r="A586" s="3"/>
      <c r="B586" s="3"/>
      <c r="C586" s="1"/>
      <c r="D586" s="3"/>
      <c r="E586" s="1"/>
      <c r="F586" s="3"/>
      <c r="H586" s="4"/>
      <c r="I586" s="4"/>
    </row>
    <row r="587" spans="1:9" s="6" customFormat="1" ht="33.75" customHeight="1">
      <c r="A587" s="3"/>
      <c r="B587" s="3"/>
      <c r="C587" s="1"/>
      <c r="D587" s="3"/>
      <c r="E587" s="1"/>
      <c r="F587" s="3"/>
      <c r="H587" s="4"/>
      <c r="I587" s="4"/>
    </row>
    <row r="588" spans="1:9" s="6" customFormat="1" ht="33.75" customHeight="1">
      <c r="A588" s="3"/>
      <c r="B588" s="3"/>
      <c r="C588" s="1"/>
      <c r="D588" s="3"/>
      <c r="E588" s="1"/>
      <c r="F588" s="3"/>
      <c r="H588" s="4"/>
      <c r="I588" s="4"/>
    </row>
    <row r="589" spans="1:9" s="6" customFormat="1" ht="33.75" customHeight="1">
      <c r="A589" s="3"/>
      <c r="B589" s="3"/>
      <c r="C589" s="1"/>
      <c r="D589" s="3"/>
      <c r="E589" s="1"/>
      <c r="F589" s="3"/>
      <c r="H589" s="4"/>
      <c r="I589" s="4"/>
    </row>
    <row r="590" spans="1:9" s="6" customFormat="1" ht="33.75" customHeight="1">
      <c r="A590" s="3"/>
      <c r="B590" s="3"/>
      <c r="C590" s="1"/>
      <c r="D590" s="3"/>
      <c r="E590" s="1"/>
      <c r="F590" s="3"/>
      <c r="H590" s="4"/>
      <c r="I590" s="4"/>
    </row>
    <row r="591" spans="1:9" s="6" customFormat="1" ht="33.75" customHeight="1">
      <c r="A591" s="3"/>
      <c r="B591" s="3"/>
      <c r="C591" s="1"/>
      <c r="D591" s="3"/>
      <c r="E591" s="1"/>
      <c r="F591" s="3"/>
      <c r="H591" s="4"/>
      <c r="I591" s="4"/>
    </row>
    <row r="592" spans="1:9" s="6" customFormat="1" ht="33.75" customHeight="1">
      <c r="A592" s="3"/>
      <c r="B592" s="3"/>
      <c r="C592" s="1"/>
      <c r="D592" s="3"/>
      <c r="E592" s="1"/>
      <c r="F592" s="3"/>
      <c r="H592" s="4"/>
      <c r="I592" s="4"/>
    </row>
    <row r="593" spans="1:9" s="6" customFormat="1" ht="33.75" customHeight="1">
      <c r="A593" s="3"/>
      <c r="B593" s="3"/>
      <c r="C593" s="1"/>
      <c r="D593" s="3"/>
      <c r="E593" s="1"/>
      <c r="F593" s="3"/>
      <c r="H593" s="4"/>
      <c r="I593" s="4"/>
    </row>
    <row r="594" spans="1:9" s="6" customFormat="1" ht="33.75" customHeight="1">
      <c r="A594" s="3"/>
      <c r="B594" s="3"/>
      <c r="C594" s="1"/>
      <c r="D594" s="3"/>
      <c r="E594" s="1"/>
      <c r="F594" s="3"/>
      <c r="H594" s="4"/>
      <c r="I594" s="4"/>
    </row>
    <row r="595" spans="1:9" s="6" customFormat="1" ht="33.75" customHeight="1">
      <c r="A595" s="3"/>
      <c r="B595" s="3"/>
      <c r="C595" s="1"/>
      <c r="D595" s="3"/>
      <c r="E595" s="1"/>
      <c r="F595" s="3"/>
      <c r="H595" s="4"/>
      <c r="I595" s="4"/>
    </row>
    <row r="596" spans="1:9" s="6" customFormat="1" ht="33.75" customHeight="1">
      <c r="A596" s="3"/>
      <c r="B596" s="3"/>
      <c r="C596" s="1"/>
      <c r="D596" s="3"/>
      <c r="E596" s="1"/>
      <c r="F596" s="3"/>
      <c r="H596" s="4"/>
      <c r="I596" s="4"/>
    </row>
    <row r="597" spans="1:9" s="6" customFormat="1" ht="33.75" customHeight="1">
      <c r="A597" s="3"/>
      <c r="B597" s="3"/>
      <c r="C597" s="1"/>
      <c r="D597" s="3"/>
      <c r="E597" s="1"/>
      <c r="F597" s="3"/>
      <c r="H597" s="4"/>
      <c r="I597" s="4"/>
    </row>
    <row r="598" spans="1:9" s="6" customFormat="1" ht="33.75" customHeight="1">
      <c r="A598" s="3"/>
      <c r="B598" s="3"/>
      <c r="C598" s="1"/>
      <c r="D598" s="3"/>
      <c r="E598" s="1"/>
      <c r="F598" s="3"/>
      <c r="H598" s="4"/>
      <c r="I598" s="4"/>
    </row>
    <row r="599" spans="1:9" s="6" customFormat="1" ht="33.75" customHeight="1">
      <c r="A599" s="3"/>
      <c r="B599" s="3"/>
      <c r="C599" s="1"/>
      <c r="D599" s="3"/>
      <c r="E599" s="1"/>
      <c r="F599" s="3"/>
      <c r="H599" s="4"/>
      <c r="I599" s="4"/>
    </row>
    <row r="600" spans="1:9" s="6" customFormat="1" ht="33.75" customHeight="1">
      <c r="A600" s="3"/>
      <c r="B600" s="3"/>
      <c r="C600" s="1"/>
      <c r="D600" s="3"/>
      <c r="E600" s="1"/>
      <c r="F600" s="3"/>
      <c r="H600" s="4"/>
      <c r="I600" s="4"/>
    </row>
    <row r="601" spans="1:9" s="6" customFormat="1" ht="33.75" customHeight="1">
      <c r="A601" s="3"/>
      <c r="B601" s="3"/>
      <c r="C601" s="1"/>
      <c r="D601" s="3"/>
      <c r="E601" s="1"/>
      <c r="F601" s="3"/>
      <c r="H601" s="4"/>
      <c r="I601" s="4"/>
    </row>
    <row r="602" spans="1:9" s="6" customFormat="1" ht="33.75" customHeight="1">
      <c r="A602" s="3"/>
      <c r="B602" s="3"/>
      <c r="C602" s="1"/>
      <c r="D602" s="3"/>
      <c r="E602" s="1"/>
      <c r="F602" s="3"/>
      <c r="H602" s="4"/>
      <c r="I602" s="4"/>
    </row>
    <row r="603" spans="1:9" s="6" customFormat="1" ht="33.75" customHeight="1">
      <c r="A603" s="3"/>
      <c r="B603" s="3"/>
      <c r="C603" s="1"/>
      <c r="D603" s="3"/>
      <c r="E603" s="1"/>
      <c r="F603" s="3"/>
      <c r="H603" s="4"/>
      <c r="I603" s="4"/>
    </row>
    <row r="604" spans="1:9" s="6" customFormat="1" ht="33.75" customHeight="1">
      <c r="A604" s="3"/>
      <c r="B604" s="3"/>
      <c r="C604" s="1"/>
      <c r="D604" s="3"/>
      <c r="E604" s="1"/>
      <c r="F604" s="3"/>
      <c r="H604" s="4"/>
      <c r="I604" s="4"/>
    </row>
    <row r="605" spans="1:9" s="6" customFormat="1" ht="33.75" customHeight="1">
      <c r="A605" s="3"/>
      <c r="B605" s="3"/>
      <c r="C605" s="1"/>
      <c r="D605" s="3"/>
      <c r="E605" s="1"/>
      <c r="F605" s="3"/>
      <c r="H605" s="4"/>
      <c r="I605" s="4"/>
    </row>
    <row r="606" spans="1:9" s="6" customFormat="1" ht="33.75" customHeight="1">
      <c r="A606" s="3"/>
      <c r="B606" s="3"/>
      <c r="C606" s="1"/>
      <c r="D606" s="3"/>
      <c r="E606" s="1"/>
      <c r="F606" s="3"/>
      <c r="H606" s="4"/>
      <c r="I606" s="4"/>
    </row>
    <row r="607" spans="1:9" s="6" customFormat="1" ht="33.75" customHeight="1">
      <c r="A607" s="3"/>
      <c r="B607" s="3"/>
      <c r="C607" s="1"/>
      <c r="D607" s="3"/>
      <c r="E607" s="1"/>
      <c r="F607" s="3"/>
      <c r="H607" s="4"/>
      <c r="I607" s="4"/>
    </row>
    <row r="608" spans="1:9" s="6" customFormat="1" ht="33.75" customHeight="1">
      <c r="A608" s="3"/>
      <c r="B608" s="3"/>
      <c r="C608" s="1"/>
      <c r="D608" s="3"/>
      <c r="E608" s="1"/>
      <c r="F608" s="3"/>
      <c r="H608" s="4"/>
      <c r="I608" s="4"/>
    </row>
    <row r="609" spans="1:9" s="6" customFormat="1" ht="33.75" customHeight="1">
      <c r="A609" s="3"/>
      <c r="B609" s="3"/>
      <c r="C609" s="1"/>
      <c r="D609" s="3"/>
      <c r="E609" s="1"/>
      <c r="F609" s="3"/>
      <c r="H609" s="4"/>
      <c r="I609" s="4"/>
    </row>
    <row r="610" spans="1:9" s="6" customFormat="1" ht="33.75" customHeight="1">
      <c r="A610" s="3"/>
      <c r="B610" s="3"/>
      <c r="C610" s="1"/>
      <c r="D610" s="3"/>
      <c r="E610" s="1"/>
      <c r="F610" s="3"/>
      <c r="H610" s="4"/>
      <c r="I610" s="4"/>
    </row>
    <row r="611" spans="1:9" s="6" customFormat="1" ht="33.75" customHeight="1">
      <c r="A611" s="3"/>
      <c r="B611" s="3"/>
      <c r="C611" s="1"/>
      <c r="D611" s="3"/>
      <c r="E611" s="1"/>
      <c r="F611" s="3"/>
      <c r="H611" s="4"/>
      <c r="I611" s="4"/>
    </row>
    <row r="612" spans="1:9" s="6" customFormat="1" ht="33.75" customHeight="1">
      <c r="A612" s="3"/>
      <c r="B612" s="3"/>
      <c r="C612" s="1"/>
      <c r="D612" s="3"/>
      <c r="E612" s="1"/>
      <c r="F612" s="3"/>
      <c r="H612" s="4"/>
      <c r="I612" s="4"/>
    </row>
    <row r="613" spans="1:9" s="6" customFormat="1" ht="33.75" customHeight="1">
      <c r="A613" s="3"/>
      <c r="B613" s="3"/>
      <c r="C613" s="1"/>
      <c r="D613" s="3"/>
      <c r="E613" s="1"/>
      <c r="F613" s="3"/>
      <c r="H613" s="4"/>
      <c r="I613" s="4"/>
    </row>
    <row r="614" spans="1:9" s="6" customFormat="1" ht="33.75" customHeight="1">
      <c r="A614" s="3"/>
      <c r="B614" s="3"/>
      <c r="C614" s="1"/>
      <c r="D614" s="3"/>
      <c r="E614" s="1"/>
      <c r="F614" s="3"/>
      <c r="H614" s="4"/>
      <c r="I614" s="4"/>
    </row>
    <row r="615" spans="1:9" s="6" customFormat="1" ht="33.75" customHeight="1">
      <c r="A615" s="3"/>
      <c r="B615" s="3"/>
      <c r="C615" s="1"/>
      <c r="D615" s="3"/>
      <c r="E615" s="1"/>
      <c r="F615" s="3"/>
      <c r="H615" s="4"/>
      <c r="I615" s="4"/>
    </row>
    <row r="616" spans="1:9" s="6" customFormat="1" ht="33.75" customHeight="1">
      <c r="A616" s="3"/>
      <c r="B616" s="3"/>
      <c r="C616" s="1"/>
      <c r="D616" s="3"/>
      <c r="E616" s="1"/>
      <c r="F616" s="3"/>
      <c r="H616" s="4"/>
      <c r="I616" s="4"/>
    </row>
    <row r="617" spans="1:9" s="6" customFormat="1" ht="33.75" customHeight="1">
      <c r="A617" s="3"/>
      <c r="B617" s="3"/>
      <c r="C617" s="1"/>
      <c r="D617" s="3"/>
      <c r="E617" s="1"/>
      <c r="F617" s="3"/>
      <c r="H617" s="4"/>
      <c r="I617" s="4"/>
    </row>
    <row r="618" spans="1:9" s="6" customFormat="1" ht="33.75" customHeight="1">
      <c r="A618" s="3"/>
      <c r="B618" s="3"/>
      <c r="C618" s="1"/>
      <c r="D618" s="3"/>
      <c r="E618" s="1"/>
      <c r="F618" s="3"/>
      <c r="H618" s="4"/>
      <c r="I618" s="4"/>
    </row>
    <row r="619" spans="1:9" s="6" customFormat="1" ht="33.75" customHeight="1">
      <c r="A619" s="3"/>
      <c r="B619" s="3"/>
      <c r="C619" s="1"/>
      <c r="D619" s="3"/>
      <c r="E619" s="1"/>
      <c r="F619" s="3"/>
      <c r="H619" s="4"/>
      <c r="I619" s="4"/>
    </row>
    <row r="620" spans="1:9" s="6" customFormat="1" ht="33.75" customHeight="1">
      <c r="A620" s="3"/>
      <c r="B620" s="3"/>
      <c r="C620" s="1"/>
      <c r="D620" s="3"/>
      <c r="E620" s="1"/>
      <c r="F620" s="3"/>
      <c r="H620" s="4"/>
      <c r="I620" s="4"/>
    </row>
    <row r="621" spans="1:9" s="6" customFormat="1" ht="33.75" customHeight="1">
      <c r="A621" s="3"/>
      <c r="B621" s="3"/>
      <c r="C621" s="1"/>
      <c r="D621" s="3"/>
      <c r="E621" s="1"/>
      <c r="F621" s="3"/>
      <c r="H621" s="4"/>
      <c r="I621" s="4"/>
    </row>
    <row r="622" spans="1:9" s="6" customFormat="1" ht="33.75" customHeight="1">
      <c r="A622" s="3"/>
      <c r="B622" s="3"/>
      <c r="C622" s="1"/>
      <c r="D622" s="3"/>
      <c r="E622" s="1"/>
      <c r="F622" s="3"/>
      <c r="H622" s="4"/>
      <c r="I622" s="4"/>
    </row>
    <row r="623" spans="1:9" s="6" customFormat="1" ht="33.75" customHeight="1">
      <c r="A623" s="3"/>
      <c r="B623" s="3"/>
      <c r="C623" s="1"/>
      <c r="D623" s="3"/>
      <c r="E623" s="1"/>
      <c r="F623" s="3"/>
      <c r="H623" s="4"/>
      <c r="I623" s="4"/>
    </row>
    <row r="624" spans="1:9" s="6" customFormat="1" ht="33.75" customHeight="1">
      <c r="A624" s="3"/>
      <c r="B624" s="3"/>
      <c r="C624" s="1"/>
      <c r="D624" s="3"/>
      <c r="E624" s="1"/>
      <c r="F624" s="3"/>
      <c r="H624" s="4"/>
      <c r="I624" s="4"/>
    </row>
    <row r="625" spans="1:9" s="6" customFormat="1" ht="33.75" customHeight="1">
      <c r="A625" s="3"/>
      <c r="B625" s="3"/>
      <c r="C625" s="1"/>
      <c r="D625" s="3"/>
      <c r="E625" s="1"/>
      <c r="F625" s="3"/>
      <c r="H625" s="4"/>
      <c r="I625" s="4"/>
    </row>
    <row r="626" spans="1:9" s="6" customFormat="1" ht="33.75" customHeight="1">
      <c r="A626" s="3"/>
      <c r="B626" s="3"/>
      <c r="C626" s="1"/>
      <c r="D626" s="3"/>
      <c r="E626" s="1"/>
      <c r="F626" s="3"/>
      <c r="H626" s="4"/>
      <c r="I626" s="4"/>
    </row>
    <row r="627" spans="1:9" s="6" customFormat="1" ht="33.75" customHeight="1">
      <c r="A627" s="3"/>
      <c r="B627" s="3"/>
      <c r="C627" s="1"/>
      <c r="D627" s="3"/>
      <c r="E627" s="1"/>
      <c r="F627" s="3"/>
      <c r="H627" s="4"/>
      <c r="I627" s="4"/>
    </row>
    <row r="628" spans="1:9" s="6" customFormat="1" ht="33.75" customHeight="1">
      <c r="A628" s="3"/>
      <c r="B628" s="3"/>
      <c r="C628" s="1"/>
      <c r="D628" s="3"/>
      <c r="E628" s="1"/>
      <c r="F628" s="3"/>
      <c r="H628" s="4"/>
      <c r="I628" s="4"/>
    </row>
    <row r="629" spans="1:9" s="6" customFormat="1" ht="33.75" customHeight="1">
      <c r="A629" s="3"/>
      <c r="B629" s="3"/>
      <c r="C629" s="1"/>
      <c r="D629" s="3"/>
      <c r="E629" s="1"/>
      <c r="F629" s="3"/>
      <c r="H629" s="4"/>
      <c r="I629" s="4"/>
    </row>
    <row r="630" spans="1:9" s="6" customFormat="1" ht="33.75" customHeight="1">
      <c r="A630" s="3"/>
      <c r="B630" s="3"/>
      <c r="C630" s="1"/>
      <c r="D630" s="3"/>
      <c r="E630" s="1"/>
      <c r="F630" s="3"/>
      <c r="H630" s="4"/>
      <c r="I630" s="4"/>
    </row>
    <row r="631" spans="1:9" s="6" customFormat="1" ht="33.75" customHeight="1">
      <c r="A631" s="3"/>
      <c r="B631" s="3"/>
      <c r="C631" s="1"/>
      <c r="D631" s="3"/>
      <c r="E631" s="1"/>
      <c r="F631" s="3"/>
      <c r="H631" s="4"/>
      <c r="I631" s="4"/>
    </row>
    <row r="632" spans="1:9" s="6" customFormat="1" ht="33.75" customHeight="1">
      <c r="A632" s="3"/>
      <c r="B632" s="3"/>
      <c r="C632" s="1"/>
      <c r="D632" s="3"/>
      <c r="E632" s="1"/>
      <c r="F632" s="3"/>
      <c r="H632" s="4"/>
      <c r="I632" s="4"/>
    </row>
    <row r="633" spans="1:9" s="6" customFormat="1" ht="33.75" customHeight="1">
      <c r="A633" s="3"/>
      <c r="B633" s="3"/>
      <c r="C633" s="1"/>
      <c r="D633" s="3"/>
      <c r="E633" s="1"/>
      <c r="F633" s="3"/>
      <c r="H633" s="4"/>
      <c r="I633" s="4"/>
    </row>
    <row r="634" spans="1:9" s="6" customFormat="1" ht="33.75" customHeight="1">
      <c r="A634" s="3"/>
      <c r="B634" s="3"/>
      <c r="C634" s="1"/>
      <c r="D634" s="3"/>
      <c r="E634" s="1"/>
      <c r="F634" s="3"/>
      <c r="H634" s="4"/>
      <c r="I634" s="4"/>
    </row>
    <row r="635" spans="1:9" s="6" customFormat="1" ht="33.75" customHeight="1">
      <c r="A635" s="3"/>
      <c r="B635" s="3"/>
      <c r="C635" s="1"/>
      <c r="D635" s="3"/>
      <c r="E635" s="1"/>
      <c r="F635" s="3"/>
      <c r="H635" s="4"/>
      <c r="I635" s="4"/>
    </row>
    <row r="636" spans="1:9" s="6" customFormat="1" ht="33.75" customHeight="1">
      <c r="A636" s="3"/>
      <c r="B636" s="3"/>
      <c r="C636" s="1"/>
      <c r="D636" s="3"/>
      <c r="E636" s="1"/>
      <c r="F636" s="3"/>
      <c r="H636" s="4"/>
      <c r="I636" s="4"/>
    </row>
    <row r="637" spans="1:9" s="6" customFormat="1" ht="33.75" customHeight="1">
      <c r="A637" s="3"/>
      <c r="B637" s="3"/>
      <c r="C637" s="1"/>
      <c r="D637" s="3"/>
      <c r="E637" s="1"/>
      <c r="F637" s="3"/>
      <c r="H637" s="4"/>
      <c r="I637" s="4"/>
    </row>
    <row r="638" spans="1:9" s="6" customFormat="1" ht="33.75" customHeight="1">
      <c r="A638" s="3"/>
      <c r="B638" s="3"/>
      <c r="C638" s="1"/>
      <c r="D638" s="3"/>
      <c r="E638" s="1"/>
      <c r="F638" s="3"/>
      <c r="H638" s="4"/>
      <c r="I638" s="4"/>
    </row>
    <row r="639" spans="1:9" s="6" customFormat="1" ht="33.75" customHeight="1">
      <c r="A639" s="3"/>
      <c r="B639" s="3"/>
      <c r="C639" s="1"/>
      <c r="D639" s="3"/>
      <c r="E639" s="1"/>
      <c r="F639" s="3"/>
      <c r="H639" s="4"/>
      <c r="I639" s="4"/>
    </row>
    <row r="640" spans="1:9" s="6" customFormat="1" ht="33.75" customHeight="1">
      <c r="A640" s="3"/>
      <c r="B640" s="3"/>
      <c r="C640" s="1"/>
      <c r="D640" s="3"/>
      <c r="E640" s="1"/>
      <c r="F640" s="3"/>
      <c r="H640" s="4"/>
      <c r="I640" s="4"/>
    </row>
    <row r="641" spans="1:9" s="6" customFormat="1" ht="33.75" customHeight="1">
      <c r="A641" s="3"/>
      <c r="B641" s="3"/>
      <c r="C641" s="1"/>
      <c r="D641" s="3"/>
      <c r="E641" s="1"/>
      <c r="F641" s="3"/>
      <c r="H641" s="4"/>
      <c r="I641" s="4"/>
    </row>
    <row r="642" spans="1:9" s="6" customFormat="1" ht="33.75" customHeight="1">
      <c r="A642" s="3"/>
      <c r="B642" s="3"/>
      <c r="C642" s="1"/>
      <c r="D642" s="3"/>
      <c r="E642" s="1"/>
      <c r="F642" s="3"/>
      <c r="H642" s="4"/>
      <c r="I642" s="4"/>
    </row>
    <row r="643" spans="1:9" s="6" customFormat="1" ht="33.75" customHeight="1">
      <c r="A643" s="3"/>
      <c r="B643" s="3"/>
      <c r="C643" s="1"/>
      <c r="D643" s="3"/>
      <c r="E643" s="1"/>
      <c r="F643" s="3"/>
      <c r="H643" s="4"/>
      <c r="I643" s="4"/>
    </row>
    <row r="644" spans="1:9" s="6" customFormat="1" ht="33.75" customHeight="1">
      <c r="A644" s="3"/>
      <c r="B644" s="3"/>
      <c r="C644" s="1"/>
      <c r="D644" s="3"/>
      <c r="E644" s="1"/>
      <c r="F644" s="3"/>
      <c r="H644" s="4"/>
      <c r="I644" s="4"/>
    </row>
    <row r="645" spans="1:9" s="6" customFormat="1" ht="33.75" customHeight="1">
      <c r="A645" s="3"/>
      <c r="B645" s="3"/>
      <c r="C645" s="1"/>
      <c r="D645" s="3"/>
      <c r="E645" s="1"/>
      <c r="F645" s="3"/>
      <c r="H645" s="4"/>
      <c r="I645" s="4"/>
    </row>
    <row r="646" spans="1:9" s="6" customFormat="1" ht="33.75" customHeight="1">
      <c r="A646" s="3"/>
      <c r="B646" s="3"/>
      <c r="C646" s="1"/>
      <c r="D646" s="3"/>
      <c r="E646" s="1"/>
      <c r="F646" s="3"/>
      <c r="H646" s="4"/>
      <c r="I646" s="4"/>
    </row>
    <row r="647" spans="1:9" s="6" customFormat="1" ht="33.75" customHeight="1">
      <c r="A647" s="3"/>
      <c r="B647" s="3"/>
      <c r="C647" s="1"/>
      <c r="D647" s="3"/>
      <c r="E647" s="1"/>
      <c r="F647" s="3"/>
      <c r="H647" s="4"/>
      <c r="I647" s="4"/>
    </row>
    <row r="648" spans="1:9" s="6" customFormat="1" ht="33.75" customHeight="1">
      <c r="A648" s="3"/>
      <c r="B648" s="3"/>
      <c r="C648" s="1"/>
      <c r="D648" s="3"/>
      <c r="E648" s="1"/>
      <c r="F648" s="3"/>
      <c r="H648" s="4"/>
      <c r="I648" s="4"/>
    </row>
    <row r="649" spans="1:9" s="6" customFormat="1" ht="33.75" customHeight="1">
      <c r="A649" s="3"/>
      <c r="B649" s="3"/>
      <c r="C649" s="1"/>
      <c r="D649" s="3"/>
      <c r="E649" s="1"/>
      <c r="F649" s="3"/>
      <c r="H649" s="4"/>
      <c r="I649" s="4"/>
    </row>
    <row r="650" spans="1:9" s="6" customFormat="1" ht="33.75" customHeight="1">
      <c r="A650" s="3"/>
      <c r="B650" s="3"/>
      <c r="C650" s="1"/>
      <c r="D650" s="3"/>
      <c r="E650" s="1"/>
      <c r="F650" s="3"/>
      <c r="H650" s="4"/>
      <c r="I650" s="4"/>
    </row>
    <row r="651" spans="1:9" s="6" customFormat="1" ht="33.75" customHeight="1">
      <c r="A651" s="3"/>
      <c r="B651" s="3"/>
      <c r="C651" s="1"/>
      <c r="D651" s="3"/>
      <c r="E651" s="1"/>
      <c r="F651" s="3"/>
      <c r="H651" s="4"/>
      <c r="I651" s="4"/>
    </row>
    <row r="652" spans="1:9" s="6" customFormat="1" ht="33.75" customHeight="1">
      <c r="A652" s="3"/>
      <c r="B652" s="3"/>
      <c r="C652" s="1"/>
      <c r="D652" s="3"/>
      <c r="E652" s="1"/>
      <c r="F652" s="3"/>
      <c r="H652" s="4"/>
      <c r="I652" s="4"/>
    </row>
    <row r="653" spans="1:9" s="6" customFormat="1" ht="33.75" customHeight="1">
      <c r="A653" s="3"/>
      <c r="B653" s="3"/>
      <c r="C653" s="1"/>
      <c r="D653" s="3"/>
      <c r="E653" s="1"/>
      <c r="F653" s="3"/>
      <c r="H653" s="4"/>
      <c r="I653" s="4"/>
    </row>
    <row r="654" spans="1:9" s="6" customFormat="1" ht="33.75" customHeight="1">
      <c r="A654" s="3"/>
      <c r="B654" s="3"/>
      <c r="C654" s="1"/>
      <c r="D654" s="3"/>
      <c r="E654" s="1"/>
      <c r="F654" s="3"/>
      <c r="H654" s="4"/>
      <c r="I654" s="4"/>
    </row>
    <row r="655" spans="1:9" s="6" customFormat="1" ht="33.75" customHeight="1">
      <c r="A655" s="3"/>
      <c r="B655" s="3"/>
      <c r="C655" s="1"/>
      <c r="D655" s="3"/>
      <c r="E655" s="1"/>
      <c r="F655" s="3"/>
      <c r="H655" s="4"/>
      <c r="I655" s="4"/>
    </row>
    <row r="656" spans="1:9" s="6" customFormat="1" ht="33.75" customHeight="1">
      <c r="A656" s="3"/>
      <c r="B656" s="3"/>
      <c r="C656" s="1"/>
      <c r="D656" s="3"/>
      <c r="E656" s="1"/>
      <c r="F656" s="3"/>
      <c r="H656" s="4"/>
      <c r="I656" s="4"/>
    </row>
    <row r="657" spans="1:9" s="6" customFormat="1" ht="33.75" customHeight="1">
      <c r="A657" s="3"/>
      <c r="B657" s="3"/>
      <c r="C657" s="1"/>
      <c r="D657" s="3"/>
      <c r="E657" s="1"/>
      <c r="F657" s="3"/>
      <c r="H657" s="4"/>
      <c r="I657" s="4"/>
    </row>
    <row r="658" spans="1:9" s="6" customFormat="1" ht="33.75" customHeight="1">
      <c r="A658" s="3"/>
      <c r="B658" s="3"/>
      <c r="C658" s="1"/>
      <c r="D658" s="3"/>
      <c r="E658" s="1"/>
      <c r="F658" s="3"/>
      <c r="H658" s="4"/>
      <c r="I658" s="4"/>
    </row>
    <row r="659" spans="1:9" s="6" customFormat="1" ht="33.75" customHeight="1">
      <c r="A659" s="3"/>
      <c r="B659" s="3"/>
      <c r="C659" s="1"/>
      <c r="D659" s="3"/>
      <c r="E659" s="1"/>
      <c r="F659" s="3"/>
      <c r="H659" s="4"/>
      <c r="I659" s="4"/>
    </row>
    <row r="660" spans="1:9" s="6" customFormat="1" ht="33.75" customHeight="1">
      <c r="A660" s="3"/>
      <c r="B660" s="3"/>
      <c r="C660" s="1"/>
      <c r="D660" s="3"/>
      <c r="E660" s="1"/>
      <c r="F660" s="3"/>
      <c r="H660" s="4"/>
      <c r="I660" s="4"/>
    </row>
    <row r="661" spans="1:9" s="6" customFormat="1" ht="33.75" customHeight="1">
      <c r="A661" s="3"/>
      <c r="B661" s="3"/>
      <c r="C661" s="1"/>
      <c r="D661" s="3"/>
      <c r="E661" s="1"/>
      <c r="F661" s="3"/>
      <c r="H661" s="4"/>
      <c r="I661" s="4"/>
    </row>
    <row r="662" spans="1:9" s="6" customFormat="1" ht="33.75" customHeight="1">
      <c r="A662" s="3"/>
      <c r="B662" s="3"/>
      <c r="C662" s="1"/>
      <c r="D662" s="3"/>
      <c r="E662" s="1"/>
      <c r="F662" s="3"/>
      <c r="H662" s="4"/>
      <c r="I662" s="4"/>
    </row>
    <row r="663" spans="1:9" s="6" customFormat="1" ht="33.75" customHeight="1">
      <c r="A663" s="3"/>
      <c r="B663" s="3"/>
      <c r="C663" s="1"/>
      <c r="D663" s="3"/>
      <c r="E663" s="1"/>
      <c r="F663" s="3"/>
      <c r="H663" s="4"/>
      <c r="I663" s="4"/>
    </row>
    <row r="664" spans="1:9" s="6" customFormat="1" ht="33.75" customHeight="1">
      <c r="A664" s="3"/>
      <c r="B664" s="3"/>
      <c r="C664" s="1"/>
      <c r="D664" s="3"/>
      <c r="E664" s="1"/>
      <c r="F664" s="3"/>
      <c r="H664" s="4"/>
      <c r="I664" s="4"/>
    </row>
    <row r="665" spans="1:9" s="6" customFormat="1" ht="33.75" customHeight="1">
      <c r="A665" s="3"/>
      <c r="B665" s="3"/>
      <c r="C665" s="1"/>
      <c r="D665" s="3"/>
      <c r="E665" s="1"/>
      <c r="F665" s="3"/>
      <c r="H665" s="4"/>
      <c r="I665" s="4"/>
    </row>
    <row r="666" spans="1:9" s="6" customFormat="1" ht="33.75" customHeight="1">
      <c r="A666" s="3"/>
      <c r="B666" s="3"/>
      <c r="C666" s="1"/>
      <c r="D666" s="3"/>
      <c r="E666" s="1"/>
      <c r="F666" s="3"/>
      <c r="H666" s="4"/>
      <c r="I666" s="4"/>
    </row>
    <row r="667" spans="1:9" s="6" customFormat="1" ht="33.75" customHeight="1">
      <c r="A667" s="3"/>
      <c r="B667" s="3"/>
      <c r="C667" s="1"/>
      <c r="D667" s="3"/>
      <c r="E667" s="1"/>
      <c r="F667" s="3"/>
      <c r="H667" s="4"/>
      <c r="I667" s="4"/>
    </row>
    <row r="668" spans="1:9" s="6" customFormat="1" ht="33.75" customHeight="1">
      <c r="A668" s="3"/>
      <c r="B668" s="3"/>
      <c r="C668" s="1"/>
      <c r="D668" s="3"/>
      <c r="E668" s="1"/>
      <c r="F668" s="3"/>
      <c r="H668" s="4"/>
      <c r="I668" s="4"/>
    </row>
    <row r="669" spans="1:9" s="6" customFormat="1" ht="33.75" customHeight="1">
      <c r="A669" s="3"/>
      <c r="B669" s="3"/>
      <c r="C669" s="1"/>
      <c r="D669" s="3"/>
      <c r="E669" s="1"/>
      <c r="F669" s="3"/>
      <c r="H669" s="4"/>
      <c r="I669" s="4"/>
    </row>
    <row r="670" spans="1:9" s="6" customFormat="1" ht="33.75" customHeight="1">
      <c r="A670" s="3"/>
      <c r="B670" s="3"/>
      <c r="C670" s="1"/>
      <c r="D670" s="3"/>
      <c r="E670" s="1"/>
      <c r="F670" s="3"/>
      <c r="H670" s="4"/>
      <c r="I670" s="4"/>
    </row>
    <row r="671" spans="1:9" s="6" customFormat="1" ht="33.75" customHeight="1">
      <c r="A671" s="3"/>
      <c r="B671" s="3"/>
      <c r="C671" s="1"/>
      <c r="D671" s="3"/>
      <c r="E671" s="1"/>
      <c r="F671" s="3"/>
      <c r="H671" s="4"/>
      <c r="I671" s="4"/>
    </row>
    <row r="672" spans="1:9" s="6" customFormat="1" ht="33.75" customHeight="1">
      <c r="A672" s="3"/>
      <c r="B672" s="3"/>
      <c r="C672" s="1"/>
      <c r="D672" s="3"/>
      <c r="E672" s="1"/>
      <c r="F672" s="3"/>
      <c r="H672" s="4"/>
      <c r="I672" s="4"/>
    </row>
    <row r="673" spans="1:9" s="6" customFormat="1" ht="33.75" customHeight="1">
      <c r="A673" s="3"/>
      <c r="B673" s="3"/>
      <c r="C673" s="1"/>
      <c r="D673" s="3"/>
      <c r="E673" s="1"/>
      <c r="F673" s="3"/>
      <c r="H673" s="4"/>
      <c r="I673" s="4"/>
    </row>
    <row r="674" spans="1:9" s="6" customFormat="1" ht="33.75" customHeight="1">
      <c r="A674" s="3"/>
      <c r="B674" s="3"/>
      <c r="C674" s="1"/>
      <c r="D674" s="3"/>
      <c r="E674" s="1"/>
      <c r="F674" s="3"/>
      <c r="H674" s="4"/>
      <c r="I674" s="4"/>
    </row>
    <row r="675" spans="1:9" s="6" customFormat="1" ht="33.75" customHeight="1">
      <c r="A675" s="3"/>
      <c r="B675" s="3"/>
      <c r="C675" s="1"/>
      <c r="D675" s="3"/>
      <c r="E675" s="1"/>
      <c r="F675" s="3"/>
      <c r="H675" s="4"/>
      <c r="I675" s="4"/>
    </row>
    <row r="676" spans="1:9" s="6" customFormat="1" ht="33.75" customHeight="1">
      <c r="A676" s="3"/>
      <c r="B676" s="3"/>
      <c r="C676" s="1"/>
      <c r="D676" s="3"/>
      <c r="E676" s="1"/>
      <c r="F676" s="3"/>
      <c r="H676" s="4"/>
      <c r="I676" s="4"/>
    </row>
    <row r="677" spans="1:9" s="6" customFormat="1" ht="33.75" customHeight="1">
      <c r="A677" s="3"/>
      <c r="B677" s="3"/>
      <c r="C677" s="1"/>
      <c r="D677" s="3"/>
      <c r="E677" s="1"/>
      <c r="F677" s="3"/>
      <c r="H677" s="4"/>
      <c r="I677" s="4"/>
    </row>
    <row r="678" spans="1:9" s="6" customFormat="1" ht="33.75" customHeight="1">
      <c r="A678" s="3"/>
      <c r="B678" s="3"/>
      <c r="C678" s="1"/>
      <c r="D678" s="3"/>
      <c r="E678" s="1"/>
      <c r="F678" s="3"/>
      <c r="H678" s="4"/>
      <c r="I678" s="4"/>
    </row>
    <row r="679" spans="1:9" s="6" customFormat="1" ht="33.75" customHeight="1">
      <c r="A679" s="3"/>
      <c r="B679" s="3"/>
      <c r="C679" s="1"/>
      <c r="D679" s="3"/>
      <c r="E679" s="1"/>
      <c r="F679" s="3"/>
      <c r="H679" s="4"/>
      <c r="I679" s="4"/>
    </row>
    <row r="680" spans="1:9" s="6" customFormat="1" ht="33.75" customHeight="1">
      <c r="A680" s="3"/>
      <c r="B680" s="3"/>
      <c r="C680" s="1"/>
      <c r="D680" s="3"/>
      <c r="E680" s="1"/>
      <c r="F680" s="3"/>
      <c r="H680" s="4"/>
      <c r="I680" s="4"/>
    </row>
    <row r="681" spans="1:9" s="6" customFormat="1" ht="33.75" customHeight="1">
      <c r="A681" s="3"/>
      <c r="B681" s="3"/>
      <c r="C681" s="1"/>
      <c r="D681" s="3"/>
      <c r="E681" s="1"/>
      <c r="F681" s="3"/>
      <c r="H681" s="4"/>
      <c r="I681" s="4"/>
    </row>
    <row r="682" spans="1:9" s="6" customFormat="1" ht="33.75" customHeight="1">
      <c r="A682" s="3"/>
      <c r="B682" s="3"/>
      <c r="C682" s="1"/>
      <c r="D682" s="3"/>
      <c r="E682" s="1"/>
      <c r="F682" s="3"/>
      <c r="H682" s="4"/>
      <c r="I682" s="4"/>
    </row>
    <row r="683" spans="1:9" s="6" customFormat="1" ht="33.75" customHeight="1">
      <c r="A683" s="3"/>
      <c r="B683" s="3"/>
      <c r="C683" s="1"/>
      <c r="D683" s="3"/>
      <c r="E683" s="1"/>
      <c r="F683" s="3"/>
      <c r="H683" s="4"/>
      <c r="I683" s="4"/>
    </row>
    <row r="684" spans="1:9" s="6" customFormat="1" ht="33.75" customHeight="1">
      <c r="A684" s="3"/>
      <c r="B684" s="3"/>
      <c r="C684" s="1"/>
      <c r="D684" s="3"/>
      <c r="E684" s="1"/>
      <c r="F684" s="3"/>
      <c r="H684" s="4"/>
      <c r="I684" s="4"/>
    </row>
    <row r="685" spans="1:9" s="6" customFormat="1" ht="33.75" customHeight="1">
      <c r="A685" s="3"/>
      <c r="B685" s="3"/>
      <c r="C685" s="1"/>
      <c r="D685" s="3"/>
      <c r="E685" s="1"/>
      <c r="F685" s="3"/>
      <c r="H685" s="4"/>
      <c r="I685" s="4"/>
    </row>
    <row r="686" spans="1:9" s="6" customFormat="1" ht="33.75" customHeight="1">
      <c r="A686" s="3"/>
      <c r="B686" s="3"/>
      <c r="C686" s="1"/>
      <c r="D686" s="3"/>
      <c r="E686" s="1"/>
      <c r="F686" s="3"/>
      <c r="H686" s="4"/>
      <c r="I686" s="4"/>
    </row>
    <row r="687" spans="1:9" s="6" customFormat="1" ht="33.75" customHeight="1">
      <c r="A687" s="3"/>
      <c r="B687" s="3"/>
      <c r="C687" s="1"/>
      <c r="D687" s="3"/>
      <c r="E687" s="1"/>
      <c r="F687" s="3"/>
      <c r="H687" s="4"/>
      <c r="I687" s="4"/>
    </row>
    <row r="688" spans="1:9" s="6" customFormat="1" ht="33.75" customHeight="1">
      <c r="A688" s="3"/>
      <c r="B688" s="3"/>
      <c r="C688" s="1"/>
      <c r="D688" s="3"/>
      <c r="E688" s="1"/>
      <c r="F688" s="3"/>
      <c r="H688" s="4"/>
      <c r="I688" s="4"/>
    </row>
    <row r="689" spans="1:9" s="6" customFormat="1" ht="33.75" customHeight="1">
      <c r="A689" s="3"/>
      <c r="B689" s="3"/>
      <c r="C689" s="1"/>
      <c r="D689" s="3"/>
      <c r="E689" s="1"/>
      <c r="F689" s="3"/>
      <c r="H689" s="4"/>
      <c r="I689" s="4"/>
    </row>
    <row r="690" spans="1:9" s="6" customFormat="1" ht="33.75" customHeight="1">
      <c r="A690" s="3"/>
      <c r="B690" s="3"/>
      <c r="C690" s="1"/>
      <c r="D690" s="3"/>
      <c r="E690" s="1"/>
      <c r="F690" s="3"/>
      <c r="H690" s="4"/>
      <c r="I690" s="4"/>
    </row>
    <row r="691" spans="1:9" s="6" customFormat="1" ht="33.75" customHeight="1">
      <c r="A691" s="3"/>
      <c r="B691" s="3"/>
      <c r="C691" s="1"/>
      <c r="D691" s="3"/>
      <c r="E691" s="1"/>
      <c r="F691" s="3"/>
      <c r="H691" s="4"/>
      <c r="I691" s="4"/>
    </row>
    <row r="692" spans="1:9" s="6" customFormat="1" ht="33.75" customHeight="1">
      <c r="A692" s="3"/>
      <c r="B692" s="3"/>
      <c r="C692" s="1"/>
      <c r="D692" s="3"/>
      <c r="E692" s="1"/>
      <c r="F692" s="3"/>
      <c r="H692" s="4"/>
      <c r="I692" s="4"/>
    </row>
    <row r="693" spans="1:9" s="6" customFormat="1" ht="33.75" customHeight="1">
      <c r="A693" s="3"/>
      <c r="B693" s="3"/>
      <c r="C693" s="1"/>
      <c r="D693" s="3"/>
      <c r="E693" s="1"/>
      <c r="F693" s="3"/>
      <c r="H693" s="4"/>
      <c r="I693" s="4"/>
    </row>
    <row r="694" spans="1:9" s="6" customFormat="1" ht="33.75" customHeight="1">
      <c r="A694" s="3"/>
      <c r="B694" s="3"/>
      <c r="C694" s="1"/>
      <c r="D694" s="3"/>
      <c r="E694" s="1"/>
      <c r="F694" s="3"/>
      <c r="H694" s="4"/>
      <c r="I694" s="4"/>
    </row>
    <row r="695" spans="1:9" s="6" customFormat="1" ht="33.75" customHeight="1">
      <c r="A695" s="3"/>
      <c r="B695" s="3"/>
      <c r="C695" s="1"/>
      <c r="D695" s="3"/>
      <c r="E695" s="1"/>
      <c r="F695" s="3"/>
      <c r="H695" s="4"/>
      <c r="I695" s="4"/>
    </row>
    <row r="696" spans="1:9" s="6" customFormat="1" ht="33.75" customHeight="1">
      <c r="A696" s="3"/>
      <c r="B696" s="3"/>
      <c r="C696" s="1"/>
      <c r="D696" s="3"/>
      <c r="E696" s="1"/>
      <c r="F696" s="3"/>
      <c r="H696" s="4"/>
      <c r="I696" s="4"/>
    </row>
    <row r="697" spans="1:9" s="6" customFormat="1" ht="33.75" customHeight="1">
      <c r="A697" s="3"/>
      <c r="B697" s="3"/>
      <c r="C697" s="1"/>
      <c r="D697" s="3"/>
      <c r="E697" s="1"/>
      <c r="F697" s="3"/>
      <c r="H697" s="4"/>
      <c r="I697" s="4"/>
    </row>
    <row r="698" spans="1:9" s="6" customFormat="1" ht="33.75" customHeight="1">
      <c r="A698" s="3"/>
      <c r="B698" s="3"/>
      <c r="C698" s="1"/>
      <c r="D698" s="3"/>
      <c r="E698" s="1"/>
      <c r="F698" s="3"/>
      <c r="H698" s="4"/>
      <c r="I698" s="4"/>
    </row>
    <row r="699" spans="1:9" s="6" customFormat="1" ht="33.75" customHeight="1">
      <c r="A699" s="3"/>
      <c r="B699" s="3"/>
      <c r="C699" s="1"/>
      <c r="D699" s="3"/>
      <c r="E699" s="1"/>
      <c r="F699" s="3"/>
      <c r="H699" s="4"/>
      <c r="I699" s="4"/>
    </row>
    <row r="700" spans="1:9" s="6" customFormat="1" ht="33.75" customHeight="1">
      <c r="A700" s="3"/>
      <c r="B700" s="3"/>
      <c r="C700" s="1"/>
      <c r="D700" s="3"/>
      <c r="E700" s="1"/>
      <c r="F700" s="3"/>
      <c r="H700" s="4"/>
      <c r="I700" s="4"/>
    </row>
    <row r="701" spans="1:9" s="6" customFormat="1" ht="33.75" customHeight="1">
      <c r="A701" s="3"/>
      <c r="B701" s="3"/>
      <c r="C701" s="1"/>
      <c r="D701" s="3"/>
      <c r="E701" s="1"/>
      <c r="F701" s="3"/>
      <c r="H701" s="4"/>
      <c r="I701" s="4"/>
    </row>
    <row r="702" spans="1:9" s="6" customFormat="1" ht="33.75" customHeight="1">
      <c r="A702" s="3"/>
      <c r="B702" s="3"/>
      <c r="C702" s="1"/>
      <c r="D702" s="3"/>
      <c r="E702" s="1"/>
      <c r="F702" s="3"/>
      <c r="H702" s="4"/>
      <c r="I702" s="4"/>
    </row>
    <row r="703" spans="1:9" s="6" customFormat="1" ht="33.75" customHeight="1">
      <c r="A703" s="3"/>
      <c r="B703" s="3"/>
      <c r="C703" s="1"/>
      <c r="D703" s="3"/>
      <c r="E703" s="1"/>
      <c r="F703" s="3"/>
      <c r="H703" s="4"/>
      <c r="I703" s="4"/>
    </row>
    <row r="704" spans="1:9" s="6" customFormat="1" ht="33.75" customHeight="1">
      <c r="A704" s="3"/>
      <c r="B704" s="3"/>
      <c r="C704" s="1"/>
      <c r="D704" s="3"/>
      <c r="E704" s="1"/>
      <c r="F704" s="3"/>
      <c r="H704" s="4"/>
      <c r="I704" s="4"/>
    </row>
    <row r="705" spans="1:9" s="6" customFormat="1" ht="33.75" customHeight="1">
      <c r="A705" s="3"/>
      <c r="B705" s="3"/>
      <c r="C705" s="1"/>
      <c r="D705" s="3"/>
      <c r="E705" s="1"/>
      <c r="F705" s="3"/>
      <c r="H705" s="4"/>
      <c r="I705" s="4"/>
    </row>
    <row r="706" spans="1:9" s="6" customFormat="1" ht="33.75" customHeight="1">
      <c r="A706" s="3"/>
      <c r="B706" s="3"/>
      <c r="C706" s="1"/>
      <c r="D706" s="3"/>
      <c r="E706" s="1"/>
      <c r="F706" s="3"/>
      <c r="H706" s="4"/>
      <c r="I706" s="4"/>
    </row>
    <row r="707" spans="1:9" s="6" customFormat="1" ht="33.75" customHeight="1">
      <c r="A707" s="3"/>
      <c r="B707" s="3"/>
      <c r="C707" s="1"/>
      <c r="D707" s="3"/>
      <c r="E707" s="1"/>
      <c r="F707" s="3"/>
      <c r="H707" s="4"/>
      <c r="I707" s="4"/>
    </row>
    <row r="708" spans="1:9" s="6" customFormat="1" ht="33.75" customHeight="1">
      <c r="A708" s="3"/>
      <c r="B708" s="3"/>
      <c r="C708" s="1"/>
      <c r="D708" s="3"/>
      <c r="E708" s="1"/>
      <c r="F708" s="3"/>
      <c r="H708" s="4"/>
      <c r="I708" s="4"/>
    </row>
    <row r="709" spans="1:9" s="6" customFormat="1" ht="33.75" customHeight="1">
      <c r="A709" s="3"/>
      <c r="B709" s="3"/>
      <c r="C709" s="1"/>
      <c r="D709" s="3"/>
      <c r="E709" s="1"/>
      <c r="F709" s="3"/>
      <c r="H709" s="4"/>
      <c r="I709" s="4"/>
    </row>
    <row r="710" spans="1:9" s="6" customFormat="1" ht="33.75" customHeight="1">
      <c r="A710" s="3"/>
      <c r="B710" s="3"/>
      <c r="C710" s="1"/>
      <c r="D710" s="3"/>
      <c r="E710" s="1"/>
      <c r="F710" s="3"/>
      <c r="H710" s="4"/>
      <c r="I710" s="4"/>
    </row>
    <row r="711" spans="1:9" s="6" customFormat="1" ht="33.75" customHeight="1">
      <c r="A711" s="3"/>
      <c r="B711" s="3"/>
      <c r="C711" s="1"/>
      <c r="D711" s="3"/>
      <c r="E711" s="1"/>
      <c r="F711" s="3"/>
      <c r="H711" s="4"/>
      <c r="I711" s="4"/>
    </row>
    <row r="712" spans="1:9" s="6" customFormat="1" ht="33.75" customHeight="1">
      <c r="A712" s="3"/>
      <c r="B712" s="3"/>
      <c r="C712" s="1"/>
      <c r="D712" s="3"/>
      <c r="E712" s="1"/>
      <c r="F712" s="3"/>
      <c r="H712" s="4"/>
      <c r="I712" s="4"/>
    </row>
    <row r="713" spans="1:9" s="6" customFormat="1" ht="33.75" customHeight="1">
      <c r="A713" s="3"/>
      <c r="B713" s="3"/>
      <c r="C713" s="1"/>
      <c r="D713" s="3"/>
      <c r="E713" s="1"/>
      <c r="F713" s="3"/>
      <c r="H713" s="4"/>
      <c r="I713" s="4"/>
    </row>
    <row r="714" spans="1:9" s="6" customFormat="1" ht="33.75" customHeight="1">
      <c r="A714" s="3"/>
      <c r="B714" s="3"/>
      <c r="C714" s="1"/>
      <c r="D714" s="3"/>
      <c r="E714" s="1"/>
      <c r="F714" s="3"/>
      <c r="H714" s="4"/>
      <c r="I714" s="4"/>
    </row>
    <row r="715" spans="1:9" s="6" customFormat="1" ht="33.75" customHeight="1">
      <c r="A715" s="3"/>
      <c r="B715" s="3"/>
      <c r="C715" s="1"/>
      <c r="D715" s="3"/>
      <c r="E715" s="1"/>
      <c r="F715" s="3"/>
      <c r="H715" s="4"/>
      <c r="I715" s="4"/>
    </row>
    <row r="716" spans="1:9" s="6" customFormat="1" ht="33.75" customHeight="1">
      <c r="A716" s="3"/>
      <c r="B716" s="3"/>
      <c r="C716" s="1"/>
      <c r="D716" s="3"/>
      <c r="E716" s="1"/>
      <c r="F716" s="3"/>
      <c r="H716" s="4"/>
      <c r="I716" s="4"/>
    </row>
    <row r="717" spans="1:9" s="6" customFormat="1" ht="33.75" customHeight="1">
      <c r="A717" s="3"/>
      <c r="B717" s="3"/>
      <c r="C717" s="1"/>
      <c r="D717" s="3"/>
      <c r="E717" s="1"/>
      <c r="F717" s="3"/>
      <c r="H717" s="4"/>
      <c r="I717" s="4"/>
    </row>
    <row r="718" spans="1:9" s="6" customFormat="1" ht="33.75" customHeight="1">
      <c r="A718" s="3"/>
      <c r="B718" s="3"/>
      <c r="C718" s="1"/>
      <c r="D718" s="3"/>
      <c r="E718" s="1"/>
      <c r="F718" s="3"/>
      <c r="H718" s="4"/>
      <c r="I718" s="4"/>
    </row>
    <row r="719" spans="1:9" s="6" customFormat="1" ht="33.75" customHeight="1">
      <c r="A719" s="3"/>
      <c r="B719" s="3"/>
      <c r="C719" s="1"/>
      <c r="D719" s="3"/>
      <c r="E719" s="1"/>
      <c r="F719" s="3"/>
      <c r="H719" s="4"/>
      <c r="I719" s="4"/>
    </row>
    <row r="720" spans="1:9" s="6" customFormat="1" ht="33.75" customHeight="1">
      <c r="A720" s="3"/>
      <c r="B720" s="3"/>
      <c r="C720" s="1"/>
      <c r="D720" s="3"/>
      <c r="E720" s="1"/>
      <c r="F720" s="3"/>
      <c r="H720" s="4"/>
      <c r="I720" s="4"/>
    </row>
    <row r="721" spans="1:9" s="6" customFormat="1" ht="33.75" customHeight="1">
      <c r="A721" s="3"/>
      <c r="B721" s="3"/>
      <c r="C721" s="1"/>
      <c r="D721" s="3"/>
      <c r="E721" s="1"/>
      <c r="F721" s="3"/>
      <c r="H721" s="4"/>
      <c r="I721" s="4"/>
    </row>
    <row r="722" spans="1:9" s="6" customFormat="1" ht="33.75" customHeight="1">
      <c r="A722" s="3"/>
      <c r="B722" s="3"/>
      <c r="C722" s="1"/>
      <c r="D722" s="3"/>
      <c r="E722" s="1"/>
      <c r="F722" s="3"/>
      <c r="H722" s="4"/>
      <c r="I722" s="4"/>
    </row>
    <row r="723" spans="1:9" s="6" customFormat="1" ht="33.75" customHeight="1">
      <c r="A723" s="3"/>
      <c r="B723" s="3"/>
      <c r="C723" s="1"/>
      <c r="D723" s="3"/>
      <c r="E723" s="1"/>
      <c r="F723" s="3"/>
      <c r="H723" s="4"/>
      <c r="I723" s="4"/>
    </row>
    <row r="724" spans="1:9" s="6" customFormat="1" ht="33.75" customHeight="1">
      <c r="A724" s="3"/>
      <c r="B724" s="3"/>
      <c r="C724" s="1"/>
      <c r="D724" s="3"/>
      <c r="E724" s="1"/>
      <c r="F724" s="3"/>
      <c r="H724" s="4"/>
      <c r="I724" s="4"/>
    </row>
    <row r="725" spans="1:9" s="6" customFormat="1" ht="33.75" customHeight="1">
      <c r="A725" s="3"/>
      <c r="B725" s="3"/>
      <c r="C725" s="1"/>
      <c r="D725" s="3"/>
      <c r="E725" s="1"/>
      <c r="F725" s="3"/>
      <c r="H725" s="4"/>
      <c r="I725" s="4"/>
    </row>
    <row r="726" spans="1:9" s="6" customFormat="1" ht="33.75" customHeight="1">
      <c r="A726" s="3"/>
      <c r="B726" s="3"/>
      <c r="C726" s="1"/>
      <c r="D726" s="3"/>
      <c r="E726" s="1"/>
      <c r="F726" s="3"/>
      <c r="H726" s="4"/>
      <c r="I726" s="4"/>
    </row>
    <row r="727" spans="1:9" s="6" customFormat="1" ht="33.75" customHeight="1">
      <c r="A727" s="3"/>
      <c r="B727" s="3"/>
      <c r="C727" s="1"/>
      <c r="D727" s="3"/>
      <c r="E727" s="1"/>
      <c r="F727" s="3"/>
      <c r="H727" s="4"/>
      <c r="I727" s="4"/>
    </row>
    <row r="728" spans="1:9" s="6" customFormat="1" ht="33.75" customHeight="1">
      <c r="A728" s="3"/>
      <c r="B728" s="3"/>
      <c r="C728" s="1"/>
      <c r="D728" s="3"/>
      <c r="E728" s="1"/>
      <c r="F728" s="3"/>
      <c r="H728" s="4"/>
      <c r="I728" s="4"/>
    </row>
    <row r="729" spans="1:9" s="6" customFormat="1" ht="33.75" customHeight="1">
      <c r="A729" s="3"/>
      <c r="B729" s="3"/>
      <c r="C729" s="1"/>
      <c r="D729" s="3"/>
      <c r="E729" s="1"/>
      <c r="F729" s="3"/>
      <c r="H729" s="4"/>
      <c r="I729" s="4"/>
    </row>
    <row r="730" spans="1:9" s="6" customFormat="1" ht="33.75" customHeight="1">
      <c r="A730" s="3"/>
      <c r="B730" s="3"/>
      <c r="C730" s="1"/>
      <c r="D730" s="3"/>
      <c r="E730" s="1"/>
      <c r="F730" s="3"/>
      <c r="H730" s="4"/>
      <c r="I730" s="4"/>
    </row>
    <row r="731" spans="1:9" s="6" customFormat="1" ht="33.75" customHeight="1">
      <c r="A731" s="3"/>
      <c r="B731" s="3"/>
      <c r="C731" s="1"/>
      <c r="D731" s="3"/>
      <c r="E731" s="1"/>
      <c r="F731" s="3"/>
      <c r="H731" s="4"/>
      <c r="I731" s="4"/>
    </row>
    <row r="732" spans="1:9" s="6" customFormat="1" ht="33.75" customHeight="1">
      <c r="A732" s="3"/>
      <c r="B732" s="3"/>
      <c r="C732" s="1"/>
      <c r="D732" s="3"/>
      <c r="E732" s="1"/>
      <c r="F732" s="3"/>
      <c r="H732" s="4"/>
      <c r="I732" s="4"/>
    </row>
    <row r="733" spans="1:9" s="6" customFormat="1" ht="33.75" customHeight="1">
      <c r="A733" s="3"/>
      <c r="B733" s="3"/>
      <c r="C733" s="1"/>
      <c r="D733" s="3"/>
      <c r="E733" s="1"/>
      <c r="F733" s="3"/>
      <c r="H733" s="4"/>
      <c r="I733" s="4"/>
    </row>
    <row r="734" spans="1:9" s="6" customFormat="1" ht="33.75" customHeight="1">
      <c r="A734" s="3"/>
      <c r="B734" s="3"/>
      <c r="C734" s="1"/>
      <c r="D734" s="3"/>
      <c r="E734" s="1"/>
      <c r="F734" s="3"/>
      <c r="H734" s="4"/>
      <c r="I734" s="4"/>
    </row>
    <row r="735" spans="1:9" s="6" customFormat="1" ht="33.75" customHeight="1">
      <c r="A735" s="3"/>
      <c r="B735" s="3"/>
      <c r="C735" s="1"/>
      <c r="D735" s="3"/>
      <c r="E735" s="1"/>
      <c r="F735" s="3"/>
      <c r="H735" s="4"/>
      <c r="I735" s="4"/>
    </row>
    <row r="736" spans="1:9" s="6" customFormat="1" ht="33.75" customHeight="1">
      <c r="A736" s="3"/>
      <c r="B736" s="3"/>
      <c r="C736" s="1"/>
      <c r="D736" s="3"/>
      <c r="E736" s="1"/>
      <c r="F736" s="3"/>
      <c r="H736" s="4"/>
      <c r="I736" s="4"/>
    </row>
    <row r="737" spans="1:9" s="6" customFormat="1" ht="33.75" customHeight="1">
      <c r="A737" s="3"/>
      <c r="B737" s="3"/>
      <c r="C737" s="1"/>
      <c r="D737" s="3"/>
      <c r="E737" s="1"/>
      <c r="F737" s="3"/>
      <c r="H737" s="4"/>
      <c r="I737" s="4"/>
    </row>
    <row r="738" spans="1:9" s="6" customFormat="1" ht="33.75" customHeight="1">
      <c r="A738" s="3"/>
      <c r="B738" s="3"/>
      <c r="C738" s="1"/>
      <c r="D738" s="3"/>
      <c r="E738" s="1"/>
      <c r="F738" s="3"/>
      <c r="H738" s="4"/>
      <c r="I738" s="4"/>
    </row>
    <row r="739" spans="1:9" s="6" customFormat="1" ht="33.75" customHeight="1">
      <c r="A739" s="3"/>
      <c r="B739" s="3"/>
      <c r="C739" s="1"/>
      <c r="D739" s="3"/>
      <c r="E739" s="1"/>
      <c r="F739" s="3"/>
      <c r="H739" s="4"/>
      <c r="I739" s="4"/>
    </row>
    <row r="740" spans="1:9" s="6" customFormat="1" ht="33.75" customHeight="1">
      <c r="A740" s="3"/>
      <c r="B740" s="3"/>
      <c r="C740" s="1"/>
      <c r="D740" s="3"/>
      <c r="E740" s="1"/>
      <c r="F740" s="3"/>
      <c r="H740" s="4"/>
      <c r="I740" s="4"/>
    </row>
    <row r="741" spans="1:9" s="6" customFormat="1" ht="33.75" customHeight="1">
      <c r="A741" s="3"/>
      <c r="B741" s="3"/>
      <c r="C741" s="1"/>
      <c r="D741" s="3"/>
      <c r="E741" s="1"/>
      <c r="F741" s="3"/>
      <c r="H741" s="4"/>
      <c r="I741" s="4"/>
    </row>
    <row r="742" spans="1:9" s="6" customFormat="1" ht="33.75" customHeight="1">
      <c r="A742" s="3"/>
      <c r="B742" s="3"/>
      <c r="C742" s="1"/>
      <c r="D742" s="3"/>
      <c r="E742" s="1"/>
      <c r="F742" s="3"/>
      <c r="H742" s="4"/>
      <c r="I742" s="4"/>
    </row>
    <row r="743" spans="1:9" s="6" customFormat="1" ht="33.75" customHeight="1">
      <c r="A743" s="3"/>
      <c r="B743" s="3"/>
      <c r="C743" s="1"/>
      <c r="D743" s="3"/>
      <c r="E743" s="1"/>
      <c r="F743" s="3"/>
      <c r="H743" s="4"/>
      <c r="I743" s="4"/>
    </row>
    <row r="744" spans="1:9" s="6" customFormat="1" ht="33.75" customHeight="1">
      <c r="A744" s="3"/>
      <c r="B744" s="3"/>
      <c r="C744" s="1"/>
      <c r="D744" s="3"/>
      <c r="E744" s="1"/>
      <c r="F744" s="3"/>
      <c r="H744" s="4"/>
      <c r="I744" s="4"/>
    </row>
    <row r="745" spans="1:9" s="6" customFormat="1" ht="33.75" customHeight="1">
      <c r="A745" s="3"/>
      <c r="B745" s="3"/>
      <c r="C745" s="1"/>
      <c r="D745" s="3"/>
      <c r="E745" s="1"/>
      <c r="F745" s="3"/>
      <c r="H745" s="4"/>
      <c r="I745" s="4"/>
    </row>
    <row r="746" spans="1:9" s="6" customFormat="1" ht="33.75" customHeight="1">
      <c r="A746" s="3"/>
      <c r="B746" s="3"/>
      <c r="C746" s="1"/>
      <c r="D746" s="3"/>
      <c r="E746" s="1"/>
      <c r="F746" s="3"/>
      <c r="H746" s="4"/>
      <c r="I746" s="4"/>
    </row>
    <row r="747" spans="1:9" s="6" customFormat="1" ht="33.75" customHeight="1">
      <c r="A747" s="3"/>
      <c r="B747" s="3"/>
      <c r="C747" s="1"/>
      <c r="D747" s="3"/>
      <c r="E747" s="1"/>
      <c r="F747" s="3"/>
      <c r="H747" s="4"/>
      <c r="I747" s="4"/>
    </row>
    <row r="748" spans="1:9" s="6" customFormat="1" ht="33.75" customHeight="1">
      <c r="A748" s="3"/>
      <c r="B748" s="3"/>
      <c r="C748" s="1"/>
      <c r="D748" s="3"/>
      <c r="E748" s="1"/>
      <c r="F748" s="3"/>
      <c r="H748" s="4"/>
      <c r="I748" s="4"/>
    </row>
    <row r="749" spans="1:9" s="6" customFormat="1" ht="33.75" customHeight="1">
      <c r="A749" s="3"/>
      <c r="B749" s="3"/>
      <c r="C749" s="1"/>
      <c r="D749" s="3"/>
      <c r="E749" s="1"/>
      <c r="F749" s="3"/>
      <c r="H749" s="4"/>
      <c r="I749" s="4"/>
    </row>
    <row r="750" spans="1:9" s="6" customFormat="1" ht="33.75" customHeight="1">
      <c r="A750" s="3"/>
      <c r="B750" s="3"/>
      <c r="C750" s="1"/>
      <c r="D750" s="3"/>
      <c r="E750" s="1"/>
      <c r="F750" s="3"/>
      <c r="H750" s="4"/>
      <c r="I750" s="4"/>
    </row>
    <row r="751" spans="1:9" s="6" customFormat="1" ht="33.75" customHeight="1">
      <c r="A751" s="3"/>
      <c r="B751" s="3"/>
      <c r="C751" s="1"/>
      <c r="D751" s="3"/>
      <c r="E751" s="1"/>
      <c r="F751" s="3"/>
      <c r="H751" s="4"/>
      <c r="I751" s="4"/>
    </row>
    <row r="752" spans="1:9" s="6" customFormat="1" ht="33.75" customHeight="1">
      <c r="A752" s="3"/>
      <c r="B752" s="3"/>
      <c r="C752" s="1"/>
      <c r="D752" s="3"/>
      <c r="E752" s="1"/>
      <c r="F752" s="3"/>
      <c r="H752" s="4"/>
      <c r="I752" s="4"/>
    </row>
    <row r="753" spans="1:9" s="6" customFormat="1" ht="33.75" customHeight="1">
      <c r="A753" s="3"/>
      <c r="B753" s="3"/>
      <c r="C753" s="1"/>
      <c r="D753" s="3"/>
      <c r="E753" s="1"/>
      <c r="F753" s="3"/>
      <c r="H753" s="4"/>
      <c r="I753" s="4"/>
    </row>
    <row r="754" spans="1:9" s="6" customFormat="1" ht="33.75" customHeight="1">
      <c r="A754" s="3"/>
      <c r="B754" s="3"/>
      <c r="C754" s="1"/>
      <c r="D754" s="3"/>
      <c r="E754" s="1"/>
      <c r="F754" s="3"/>
      <c r="H754" s="4"/>
      <c r="I754" s="4"/>
    </row>
    <row r="755" spans="1:9" s="6" customFormat="1" ht="33.75" customHeight="1">
      <c r="A755" s="3"/>
      <c r="B755" s="3"/>
      <c r="C755" s="1"/>
      <c r="D755" s="3"/>
      <c r="E755" s="1"/>
      <c r="F755" s="3"/>
      <c r="H755" s="4"/>
      <c r="I755" s="4"/>
    </row>
    <row r="756" spans="1:9" s="6" customFormat="1" ht="33.75" customHeight="1">
      <c r="A756" s="3"/>
      <c r="B756" s="3"/>
      <c r="C756" s="1"/>
      <c r="D756" s="3"/>
      <c r="E756" s="1"/>
      <c r="F756" s="3"/>
      <c r="H756" s="4"/>
      <c r="I756" s="4"/>
    </row>
    <row r="757" spans="1:9" s="6" customFormat="1" ht="33.75" customHeight="1">
      <c r="A757" s="3"/>
      <c r="B757" s="3"/>
      <c r="C757" s="1"/>
      <c r="D757" s="3"/>
      <c r="E757" s="1"/>
      <c r="F757" s="3"/>
      <c r="H757" s="4"/>
      <c r="I757" s="4"/>
    </row>
    <row r="758" spans="1:9" s="6" customFormat="1" ht="33.75" customHeight="1">
      <c r="A758" s="3"/>
      <c r="B758" s="3"/>
      <c r="C758" s="1"/>
      <c r="D758" s="3"/>
      <c r="E758" s="1"/>
      <c r="F758" s="3"/>
      <c r="H758" s="4"/>
      <c r="I758" s="4"/>
    </row>
    <row r="759" spans="1:9" s="6" customFormat="1" ht="33.75" customHeight="1">
      <c r="A759" s="3"/>
      <c r="B759" s="3"/>
      <c r="C759" s="1"/>
      <c r="D759" s="3"/>
      <c r="E759" s="1"/>
      <c r="F759" s="3"/>
      <c r="H759" s="4"/>
      <c r="I759" s="4"/>
    </row>
    <row r="760" spans="1:9" s="6" customFormat="1" ht="33.75" customHeight="1">
      <c r="A760" s="3"/>
      <c r="B760" s="3"/>
      <c r="C760" s="1"/>
      <c r="D760" s="3"/>
      <c r="E760" s="1"/>
      <c r="F760" s="3"/>
      <c r="H760" s="4"/>
      <c r="I760" s="4"/>
    </row>
    <row r="761" spans="1:9" s="6" customFormat="1" ht="33.75" customHeight="1">
      <c r="A761" s="3"/>
      <c r="B761" s="3"/>
      <c r="C761" s="1"/>
      <c r="D761" s="3"/>
      <c r="E761" s="1"/>
      <c r="F761" s="3"/>
      <c r="H761" s="4"/>
      <c r="I761" s="4"/>
    </row>
    <row r="762" spans="1:9" s="6" customFormat="1" ht="33.75" customHeight="1">
      <c r="A762" s="3"/>
      <c r="B762" s="3"/>
      <c r="C762" s="1"/>
      <c r="D762" s="3"/>
      <c r="E762" s="1"/>
      <c r="F762" s="3"/>
      <c r="H762" s="4"/>
      <c r="I762" s="4"/>
    </row>
    <row r="763" spans="1:9" s="6" customFormat="1" ht="33.75" customHeight="1">
      <c r="A763" s="3"/>
      <c r="B763" s="3"/>
      <c r="C763" s="1"/>
      <c r="D763" s="3"/>
      <c r="E763" s="1"/>
      <c r="F763" s="3"/>
      <c r="H763" s="4"/>
      <c r="I763" s="4"/>
    </row>
    <row r="764" spans="1:9" s="6" customFormat="1" ht="33.75" customHeight="1">
      <c r="A764" s="3"/>
      <c r="B764" s="3"/>
      <c r="C764" s="1"/>
      <c r="D764" s="3"/>
      <c r="E764" s="1"/>
      <c r="F764" s="3"/>
      <c r="H764" s="4"/>
      <c r="I764" s="4"/>
    </row>
    <row r="765" spans="1:9" s="6" customFormat="1" ht="33.75" customHeight="1">
      <c r="A765" s="3"/>
      <c r="B765" s="3"/>
      <c r="C765" s="1"/>
      <c r="D765" s="3"/>
      <c r="E765" s="1"/>
      <c r="F765" s="3"/>
      <c r="H765" s="4"/>
      <c r="I765" s="4"/>
    </row>
    <row r="766" spans="1:9" s="6" customFormat="1" ht="33.75" customHeight="1">
      <c r="A766" s="3"/>
      <c r="B766" s="3"/>
      <c r="C766" s="1"/>
      <c r="D766" s="3"/>
      <c r="E766" s="1"/>
      <c r="F766" s="3"/>
      <c r="H766" s="4"/>
      <c r="I766" s="4"/>
    </row>
    <row r="767" spans="1:9" s="6" customFormat="1" ht="33.75" customHeight="1">
      <c r="A767" s="3"/>
      <c r="B767" s="3"/>
      <c r="C767" s="1"/>
      <c r="D767" s="3"/>
      <c r="E767" s="1"/>
      <c r="F767" s="3"/>
      <c r="H767" s="4"/>
      <c r="I767" s="4"/>
    </row>
    <row r="768" spans="1:9" s="6" customFormat="1" ht="33.75" customHeight="1">
      <c r="A768" s="3"/>
      <c r="B768" s="3"/>
      <c r="C768" s="1"/>
      <c r="D768" s="3"/>
      <c r="E768" s="1"/>
      <c r="F768" s="3"/>
      <c r="H768" s="4"/>
      <c r="I768" s="4"/>
    </row>
    <row r="769" spans="1:9" s="6" customFormat="1" ht="33.75" customHeight="1">
      <c r="A769" s="3"/>
      <c r="B769" s="3"/>
      <c r="C769" s="1"/>
      <c r="D769" s="3"/>
      <c r="E769" s="1"/>
      <c r="F769" s="3"/>
      <c r="H769" s="4"/>
      <c r="I769" s="4"/>
    </row>
    <row r="770" spans="1:9" s="6" customFormat="1" ht="33.75" customHeight="1">
      <c r="A770" s="3"/>
      <c r="B770" s="3"/>
      <c r="C770" s="1"/>
      <c r="D770" s="3"/>
      <c r="E770" s="1"/>
      <c r="F770" s="3"/>
      <c r="H770" s="4"/>
      <c r="I770" s="4"/>
    </row>
    <row r="771" spans="1:9" s="6" customFormat="1" ht="33.75" customHeight="1">
      <c r="A771" s="3"/>
      <c r="B771" s="3"/>
      <c r="C771" s="1"/>
      <c r="D771" s="3"/>
      <c r="E771" s="1"/>
      <c r="F771" s="3"/>
      <c r="H771" s="4"/>
      <c r="I771" s="4"/>
    </row>
    <row r="772" spans="1:9" s="6" customFormat="1" ht="33.75" customHeight="1">
      <c r="A772" s="3"/>
      <c r="B772" s="3"/>
      <c r="C772" s="1"/>
      <c r="D772" s="3"/>
      <c r="E772" s="1"/>
      <c r="F772" s="3"/>
      <c r="H772" s="4"/>
      <c r="I772" s="4"/>
    </row>
    <row r="773" spans="1:9" s="6" customFormat="1" ht="33.75" customHeight="1">
      <c r="A773" s="3"/>
      <c r="B773" s="3"/>
      <c r="C773" s="1"/>
      <c r="D773" s="3"/>
      <c r="E773" s="1"/>
      <c r="F773" s="3"/>
      <c r="H773" s="4"/>
      <c r="I773" s="4"/>
    </row>
    <row r="774" spans="1:9" s="6" customFormat="1" ht="33.75" customHeight="1">
      <c r="A774" s="3"/>
      <c r="B774" s="3"/>
      <c r="C774" s="1"/>
      <c r="D774" s="3"/>
      <c r="E774" s="1"/>
      <c r="F774" s="3"/>
      <c r="H774" s="4"/>
      <c r="I774" s="4"/>
    </row>
    <row r="775" spans="1:9" s="6" customFormat="1" ht="33.75" customHeight="1">
      <c r="A775" s="3"/>
      <c r="B775" s="3"/>
      <c r="C775" s="1"/>
      <c r="D775" s="3"/>
      <c r="E775" s="1"/>
      <c r="F775" s="3"/>
      <c r="H775" s="4"/>
      <c r="I775" s="4"/>
    </row>
    <row r="776" spans="1:9" s="6" customFormat="1" ht="33.75" customHeight="1">
      <c r="A776" s="3"/>
      <c r="B776" s="3"/>
      <c r="C776" s="1"/>
      <c r="D776" s="3"/>
      <c r="E776" s="1"/>
      <c r="F776" s="3"/>
      <c r="H776" s="4"/>
      <c r="I776" s="4"/>
    </row>
    <row r="777" spans="1:9" s="6" customFormat="1" ht="33.75" customHeight="1">
      <c r="A777" s="3"/>
      <c r="B777" s="3"/>
      <c r="C777" s="1"/>
      <c r="D777" s="3"/>
      <c r="E777" s="1"/>
      <c r="F777" s="3"/>
      <c r="H777" s="4"/>
      <c r="I777" s="4"/>
    </row>
    <row r="778" spans="1:9" s="6" customFormat="1" ht="33.75" customHeight="1">
      <c r="A778" s="3"/>
      <c r="B778" s="3"/>
      <c r="C778" s="1"/>
      <c r="D778" s="3"/>
      <c r="E778" s="1"/>
      <c r="F778" s="3"/>
      <c r="H778" s="4"/>
      <c r="I778" s="4"/>
    </row>
    <row r="779" spans="1:9" s="6" customFormat="1" ht="33.75" customHeight="1">
      <c r="A779" s="3"/>
      <c r="B779" s="3"/>
      <c r="C779" s="1"/>
      <c r="D779" s="3"/>
      <c r="E779" s="1"/>
      <c r="F779" s="3"/>
      <c r="H779" s="4"/>
      <c r="I779" s="4"/>
    </row>
    <row r="780" spans="1:9" s="6" customFormat="1" ht="33.75" customHeight="1">
      <c r="A780" s="3"/>
      <c r="B780" s="3"/>
      <c r="C780" s="1"/>
      <c r="D780" s="3"/>
      <c r="E780" s="1"/>
      <c r="F780" s="3"/>
      <c r="H780" s="4"/>
      <c r="I780" s="4"/>
    </row>
    <row r="781" spans="1:9" s="6" customFormat="1" ht="33.75" customHeight="1">
      <c r="A781" s="3"/>
      <c r="B781" s="3"/>
      <c r="C781" s="1"/>
      <c r="D781" s="3"/>
      <c r="E781" s="1"/>
      <c r="F781" s="3"/>
      <c r="H781" s="4"/>
      <c r="I781" s="4"/>
    </row>
    <row r="782" spans="1:9" s="6" customFormat="1" ht="33.75" customHeight="1">
      <c r="A782" s="3"/>
      <c r="B782" s="3"/>
      <c r="C782" s="1"/>
      <c r="D782" s="3"/>
      <c r="E782" s="1"/>
      <c r="F782" s="3"/>
      <c r="H782" s="4"/>
      <c r="I782" s="4"/>
    </row>
    <row r="783" spans="1:9" s="6" customFormat="1" ht="33.75" customHeight="1">
      <c r="A783" s="3"/>
      <c r="B783" s="3"/>
      <c r="C783" s="1"/>
      <c r="D783" s="3"/>
      <c r="E783" s="1"/>
      <c r="F783" s="3"/>
      <c r="H783" s="4"/>
      <c r="I783" s="4"/>
    </row>
    <row r="784" spans="1:9" s="6" customFormat="1" ht="33.75" customHeight="1">
      <c r="A784" s="3"/>
      <c r="B784" s="3"/>
      <c r="C784" s="1"/>
      <c r="D784" s="3"/>
      <c r="E784" s="1"/>
      <c r="F784" s="3"/>
      <c r="H784" s="4"/>
      <c r="I784" s="4"/>
    </row>
    <row r="785" spans="1:9" s="6" customFormat="1" ht="33.75" customHeight="1">
      <c r="A785" s="3"/>
      <c r="B785" s="3"/>
      <c r="C785" s="1"/>
      <c r="D785" s="3"/>
      <c r="E785" s="1"/>
      <c r="F785" s="3"/>
      <c r="H785" s="4"/>
      <c r="I785" s="4"/>
    </row>
    <row r="786" spans="1:9" s="6" customFormat="1" ht="33.75" customHeight="1">
      <c r="A786" s="3"/>
      <c r="B786" s="3"/>
      <c r="C786" s="1"/>
      <c r="D786" s="3"/>
      <c r="E786" s="1"/>
      <c r="F786" s="3"/>
      <c r="H786" s="4"/>
      <c r="I786" s="4"/>
    </row>
    <row r="787" spans="1:9" s="6" customFormat="1" ht="33.75" customHeight="1">
      <c r="A787" s="3"/>
      <c r="B787" s="3"/>
      <c r="C787" s="1"/>
      <c r="D787" s="3"/>
      <c r="E787" s="1"/>
      <c r="F787" s="3"/>
      <c r="H787" s="4"/>
      <c r="I787" s="4"/>
    </row>
    <row r="788" spans="1:9" s="6" customFormat="1" ht="33.75" customHeight="1">
      <c r="A788" s="3"/>
      <c r="B788" s="3"/>
      <c r="C788" s="1"/>
      <c r="D788" s="3"/>
      <c r="E788" s="1"/>
      <c r="F788" s="3"/>
      <c r="H788" s="4"/>
      <c r="I788" s="4"/>
    </row>
    <row r="789" spans="1:9" s="6" customFormat="1" ht="33.75" customHeight="1">
      <c r="A789" s="3"/>
      <c r="B789" s="3"/>
      <c r="C789" s="1"/>
      <c r="D789" s="3"/>
      <c r="E789" s="1"/>
      <c r="F789" s="3"/>
      <c r="H789" s="4"/>
      <c r="I789" s="4"/>
    </row>
    <row r="790" spans="1:9" s="6" customFormat="1" ht="33.75" customHeight="1">
      <c r="A790" s="3"/>
      <c r="B790" s="3"/>
      <c r="C790" s="1"/>
      <c r="D790" s="3"/>
      <c r="E790" s="1"/>
      <c r="F790" s="3"/>
      <c r="H790" s="4"/>
      <c r="I790" s="4"/>
    </row>
    <row r="791" spans="1:9" s="6" customFormat="1" ht="33.75" customHeight="1">
      <c r="A791" s="3"/>
      <c r="B791" s="3"/>
      <c r="C791" s="1"/>
      <c r="D791" s="3"/>
      <c r="E791" s="1"/>
      <c r="F791" s="3"/>
      <c r="H791" s="4"/>
      <c r="I791" s="4"/>
    </row>
    <row r="792" spans="1:9" s="6" customFormat="1" ht="33.75" customHeight="1">
      <c r="A792" s="3"/>
      <c r="B792" s="3"/>
      <c r="C792" s="1"/>
      <c r="D792" s="3"/>
      <c r="E792" s="1"/>
      <c r="F792" s="3"/>
      <c r="H792" s="4"/>
      <c r="I792" s="4"/>
    </row>
    <row r="793" spans="1:9" s="6" customFormat="1" ht="33.75" customHeight="1">
      <c r="A793" s="3"/>
      <c r="B793" s="3"/>
      <c r="C793" s="1"/>
      <c r="D793" s="3"/>
      <c r="E793" s="1"/>
      <c r="F793" s="3"/>
      <c r="H793" s="4"/>
      <c r="I793" s="4"/>
    </row>
    <row r="794" spans="1:9" s="6" customFormat="1" ht="33.75" customHeight="1">
      <c r="A794" s="3"/>
      <c r="B794" s="3"/>
      <c r="C794" s="1"/>
      <c r="D794" s="3"/>
      <c r="E794" s="1"/>
      <c r="F794" s="3"/>
      <c r="H794" s="4"/>
      <c r="I794" s="4"/>
    </row>
    <row r="795" spans="1:9" s="6" customFormat="1" ht="33.75" customHeight="1">
      <c r="A795" s="3"/>
      <c r="B795" s="3"/>
      <c r="C795" s="1"/>
      <c r="D795" s="3"/>
      <c r="E795" s="1"/>
      <c r="F795" s="3"/>
      <c r="H795" s="4"/>
      <c r="I795" s="4"/>
    </row>
    <row r="796" spans="1:9" s="6" customFormat="1" ht="33.75" customHeight="1">
      <c r="A796" s="3"/>
      <c r="B796" s="3"/>
      <c r="C796" s="1"/>
      <c r="D796" s="3"/>
      <c r="E796" s="1"/>
      <c r="F796" s="3"/>
      <c r="H796" s="4"/>
      <c r="I796" s="4"/>
    </row>
    <row r="797" spans="1:9" s="6" customFormat="1" ht="33.75" customHeight="1">
      <c r="A797" s="3"/>
      <c r="B797" s="3"/>
      <c r="C797" s="1"/>
      <c r="D797" s="3"/>
      <c r="E797" s="1"/>
      <c r="F797" s="3"/>
      <c r="H797" s="4"/>
      <c r="I797" s="4"/>
    </row>
    <row r="798" spans="1:9" s="6" customFormat="1" ht="33.75" customHeight="1">
      <c r="A798" s="3"/>
      <c r="B798" s="3"/>
      <c r="C798" s="1"/>
      <c r="D798" s="3"/>
      <c r="E798" s="1"/>
      <c r="F798" s="3"/>
      <c r="H798" s="4"/>
      <c r="I798" s="4"/>
    </row>
    <row r="799" spans="1:9" s="6" customFormat="1" ht="33.75" customHeight="1">
      <c r="A799" s="3"/>
      <c r="B799" s="3"/>
      <c r="C799" s="1"/>
      <c r="D799" s="3"/>
      <c r="E799" s="1"/>
      <c r="F799" s="3"/>
      <c r="H799" s="4"/>
      <c r="I799" s="4"/>
    </row>
    <row r="800" spans="1:9" s="6" customFormat="1" ht="33.75" customHeight="1">
      <c r="A800" s="3"/>
      <c r="B800" s="3"/>
      <c r="C800" s="1"/>
      <c r="D800" s="3"/>
      <c r="E800" s="1"/>
      <c r="F800" s="3"/>
      <c r="H800" s="4"/>
      <c r="I800" s="4"/>
    </row>
    <row r="801" spans="1:9" s="6" customFormat="1" ht="33.75" customHeight="1">
      <c r="A801" s="3"/>
      <c r="B801" s="3"/>
      <c r="C801" s="1"/>
      <c r="D801" s="3"/>
      <c r="E801" s="1"/>
      <c r="F801" s="3"/>
      <c r="H801" s="4"/>
      <c r="I801" s="4"/>
    </row>
    <row r="802" spans="1:9" s="6" customFormat="1" ht="33.75" customHeight="1">
      <c r="A802" s="3"/>
      <c r="B802" s="3"/>
      <c r="C802" s="1"/>
      <c r="D802" s="3"/>
      <c r="E802" s="1"/>
      <c r="F802" s="3"/>
      <c r="H802" s="4"/>
      <c r="I802" s="4"/>
    </row>
    <row r="803" spans="1:9" s="6" customFormat="1" ht="33.75" customHeight="1">
      <c r="A803" s="3"/>
      <c r="B803" s="3"/>
      <c r="C803" s="1"/>
      <c r="D803" s="3"/>
      <c r="E803" s="1"/>
      <c r="F803" s="3"/>
      <c r="H803" s="4"/>
      <c r="I803" s="4"/>
    </row>
    <row r="804" spans="1:9" s="6" customFormat="1" ht="33.75" customHeight="1">
      <c r="A804" s="3"/>
      <c r="B804" s="3"/>
      <c r="C804" s="1"/>
      <c r="D804" s="3"/>
      <c r="E804" s="1"/>
      <c r="F804" s="3"/>
      <c r="H804" s="4"/>
      <c r="I804" s="4"/>
    </row>
    <row r="805" spans="1:9" s="6" customFormat="1" ht="33.75" customHeight="1">
      <c r="A805" s="3"/>
      <c r="B805" s="3"/>
      <c r="C805" s="1"/>
      <c r="D805" s="3"/>
      <c r="E805" s="1"/>
      <c r="F805" s="3"/>
      <c r="H805" s="4"/>
      <c r="I805" s="4"/>
    </row>
    <row r="806" spans="1:9" s="6" customFormat="1" ht="33.75" customHeight="1">
      <c r="A806" s="3"/>
      <c r="B806" s="3"/>
      <c r="C806" s="1"/>
      <c r="D806" s="3"/>
      <c r="E806" s="1"/>
      <c r="F806" s="3"/>
      <c r="H806" s="4"/>
      <c r="I806" s="4"/>
    </row>
    <row r="807" spans="1:9" s="6" customFormat="1" ht="33.75" customHeight="1">
      <c r="A807" s="3"/>
      <c r="B807" s="3"/>
      <c r="C807" s="1"/>
      <c r="D807" s="3"/>
      <c r="E807" s="1"/>
      <c r="F807" s="3"/>
      <c r="H807" s="4"/>
      <c r="I807" s="4"/>
    </row>
    <row r="808" spans="1:9" s="6" customFormat="1" ht="33.75" customHeight="1">
      <c r="A808" s="3"/>
      <c r="B808" s="3"/>
      <c r="C808" s="1"/>
      <c r="D808" s="3"/>
      <c r="E808" s="1"/>
      <c r="F808" s="3"/>
      <c r="H808" s="4"/>
      <c r="I808" s="4"/>
    </row>
    <row r="809" spans="1:9" s="6" customFormat="1" ht="33.75" customHeight="1">
      <c r="A809" s="3"/>
      <c r="B809" s="3"/>
      <c r="C809" s="1"/>
      <c r="D809" s="3"/>
      <c r="E809" s="1"/>
      <c r="F809" s="3"/>
      <c r="H809" s="4"/>
      <c r="I809" s="4"/>
    </row>
    <row r="810" spans="1:9" s="6" customFormat="1" ht="33.75" customHeight="1">
      <c r="A810" s="3"/>
      <c r="B810" s="3"/>
      <c r="C810" s="1"/>
      <c r="D810" s="3"/>
      <c r="E810" s="1"/>
      <c r="F810" s="3"/>
      <c r="H810" s="4"/>
      <c r="I810" s="4"/>
    </row>
    <row r="811" spans="1:9" s="6" customFormat="1" ht="33.75" customHeight="1">
      <c r="A811" s="3"/>
      <c r="B811" s="3"/>
      <c r="C811" s="1"/>
      <c r="D811" s="3"/>
      <c r="E811" s="1"/>
      <c r="F811" s="3"/>
      <c r="H811" s="4"/>
      <c r="I811" s="4"/>
    </row>
    <row r="812" spans="1:9" s="6" customFormat="1" ht="33.75" customHeight="1">
      <c r="A812" s="3"/>
      <c r="B812" s="3"/>
      <c r="C812" s="1"/>
      <c r="D812" s="3"/>
      <c r="E812" s="1"/>
      <c r="F812" s="3"/>
      <c r="H812" s="4"/>
      <c r="I812" s="4"/>
    </row>
    <row r="813" spans="1:9" s="6" customFormat="1" ht="33.75" customHeight="1">
      <c r="A813" s="3"/>
      <c r="B813" s="3"/>
      <c r="C813" s="1"/>
      <c r="D813" s="3"/>
      <c r="E813" s="1"/>
      <c r="F813" s="3"/>
      <c r="H813" s="4"/>
      <c r="I813" s="4"/>
    </row>
    <row r="814" spans="1:9" s="6" customFormat="1" ht="33.75" customHeight="1">
      <c r="A814" s="3"/>
      <c r="B814" s="3"/>
      <c r="C814" s="1"/>
      <c r="D814" s="3"/>
      <c r="E814" s="1"/>
      <c r="F814" s="3"/>
      <c r="H814" s="4"/>
      <c r="I814" s="4"/>
    </row>
    <row r="815" spans="1:9" s="6" customFormat="1" ht="33.75" customHeight="1">
      <c r="A815" s="3"/>
      <c r="B815" s="3"/>
      <c r="C815" s="1"/>
      <c r="D815" s="3"/>
      <c r="E815" s="1"/>
      <c r="F815" s="3"/>
      <c r="H815" s="4"/>
      <c r="I815" s="4"/>
    </row>
    <row r="816" spans="1:9" s="6" customFormat="1" ht="33.75" customHeight="1">
      <c r="A816" s="3"/>
      <c r="B816" s="3"/>
      <c r="C816" s="1"/>
      <c r="D816" s="3"/>
      <c r="E816" s="1"/>
      <c r="F816" s="3"/>
      <c r="H816" s="4"/>
      <c r="I816" s="4"/>
    </row>
    <row r="817" spans="1:9" s="6" customFormat="1" ht="33.75" customHeight="1">
      <c r="A817" s="3"/>
      <c r="B817" s="3"/>
      <c r="C817" s="1"/>
      <c r="D817" s="3"/>
      <c r="E817" s="1"/>
      <c r="F817" s="3"/>
      <c r="H817" s="4"/>
      <c r="I817" s="4"/>
    </row>
    <row r="818" spans="1:9" s="6" customFormat="1" ht="33.75" customHeight="1">
      <c r="A818" s="3"/>
      <c r="B818" s="3"/>
      <c r="C818" s="1"/>
      <c r="D818" s="3"/>
      <c r="E818" s="1"/>
      <c r="F818" s="3"/>
      <c r="H818" s="4"/>
      <c r="I818" s="4"/>
    </row>
    <row r="819" spans="1:9" s="6" customFormat="1" ht="33.75" customHeight="1">
      <c r="A819" s="3"/>
      <c r="B819" s="3"/>
      <c r="C819" s="1"/>
      <c r="D819" s="3"/>
      <c r="E819" s="1"/>
      <c r="F819" s="3"/>
      <c r="H819" s="4"/>
      <c r="I819" s="4"/>
    </row>
    <row r="820" spans="1:9" s="6" customFormat="1" ht="33.75" customHeight="1">
      <c r="A820" s="3"/>
      <c r="B820" s="3"/>
      <c r="C820" s="1"/>
      <c r="D820" s="3"/>
      <c r="E820" s="1"/>
      <c r="F820" s="3"/>
      <c r="H820" s="4"/>
      <c r="I820" s="4"/>
    </row>
    <row r="821" spans="1:9" s="6" customFormat="1" ht="33.75" customHeight="1">
      <c r="A821" s="3"/>
      <c r="B821" s="3"/>
      <c r="C821" s="1"/>
      <c r="D821" s="3"/>
      <c r="E821" s="1"/>
      <c r="F821" s="3"/>
      <c r="H821" s="4"/>
      <c r="I821" s="4"/>
    </row>
    <row r="822" spans="1:9" s="6" customFormat="1" ht="33.75" customHeight="1">
      <c r="A822" s="3"/>
      <c r="B822" s="3"/>
      <c r="C822" s="1"/>
      <c r="D822" s="3"/>
      <c r="E822" s="1"/>
      <c r="F822" s="3"/>
      <c r="H822" s="4"/>
      <c r="I822" s="4"/>
    </row>
    <row r="823" spans="1:9" s="6" customFormat="1" ht="33.75" customHeight="1">
      <c r="A823" s="3"/>
      <c r="B823" s="3"/>
      <c r="C823" s="1"/>
      <c r="D823" s="3"/>
      <c r="E823" s="1"/>
      <c r="F823" s="3"/>
      <c r="H823" s="4"/>
      <c r="I823" s="4"/>
    </row>
    <row r="824" spans="1:9" s="6" customFormat="1" ht="33.75" customHeight="1">
      <c r="A824" s="3"/>
      <c r="B824" s="3"/>
      <c r="C824" s="1"/>
      <c r="D824" s="3"/>
      <c r="E824" s="1"/>
      <c r="F824" s="3"/>
      <c r="H824" s="4"/>
      <c r="I824" s="4"/>
    </row>
    <row r="825" spans="1:9" s="6" customFormat="1" ht="33.75" customHeight="1">
      <c r="A825" s="3"/>
      <c r="B825" s="3"/>
      <c r="C825" s="1"/>
      <c r="D825" s="3"/>
      <c r="E825" s="1"/>
      <c r="F825" s="3"/>
      <c r="H825" s="4"/>
      <c r="I825" s="4"/>
    </row>
    <row r="826" spans="1:9" s="6" customFormat="1" ht="33.75" customHeight="1">
      <c r="A826" s="3"/>
      <c r="B826" s="3"/>
      <c r="C826" s="1"/>
      <c r="D826" s="3"/>
      <c r="E826" s="1"/>
      <c r="F826" s="3"/>
      <c r="H826" s="4"/>
      <c r="I826" s="4"/>
    </row>
    <row r="827" spans="1:9" s="6" customFormat="1" ht="33.75" customHeight="1">
      <c r="A827" s="3"/>
      <c r="B827" s="3"/>
      <c r="C827" s="1"/>
      <c r="D827" s="3"/>
      <c r="E827" s="1"/>
      <c r="F827" s="3"/>
      <c r="H827" s="4"/>
      <c r="I827" s="4"/>
    </row>
    <row r="828" spans="1:9" s="6" customFormat="1" ht="33.75" customHeight="1">
      <c r="A828" s="3"/>
      <c r="B828" s="3"/>
      <c r="C828" s="1"/>
      <c r="D828" s="3"/>
      <c r="E828" s="1"/>
      <c r="F828" s="3"/>
      <c r="H828" s="4"/>
      <c r="I828" s="4"/>
    </row>
    <row r="829" spans="1:9" s="6" customFormat="1" ht="33.75" customHeight="1">
      <c r="A829" s="3"/>
      <c r="B829" s="3"/>
      <c r="C829" s="1"/>
      <c r="D829" s="3"/>
      <c r="E829" s="1"/>
      <c r="F829" s="3"/>
      <c r="H829" s="4"/>
      <c r="I829" s="4"/>
    </row>
    <row r="830" spans="1:9" s="6" customFormat="1" ht="33.75" customHeight="1">
      <c r="A830" s="3"/>
      <c r="B830" s="3"/>
      <c r="C830" s="1"/>
      <c r="D830" s="3"/>
      <c r="E830" s="1"/>
      <c r="F830" s="3"/>
      <c r="H830" s="4"/>
      <c r="I830" s="4"/>
    </row>
    <row r="831" spans="1:9" s="6" customFormat="1" ht="33.75" customHeight="1">
      <c r="A831" s="3"/>
      <c r="B831" s="3"/>
      <c r="C831" s="1"/>
      <c r="D831" s="3"/>
      <c r="E831" s="1"/>
      <c r="F831" s="3"/>
      <c r="H831" s="4"/>
      <c r="I831" s="4"/>
    </row>
    <row r="832" spans="1:9" s="6" customFormat="1" ht="33.75" customHeight="1">
      <c r="A832" s="3"/>
      <c r="B832" s="3"/>
      <c r="C832" s="1"/>
      <c r="D832" s="3"/>
      <c r="E832" s="1"/>
      <c r="F832" s="3"/>
      <c r="H832" s="4"/>
      <c r="I832" s="4"/>
    </row>
    <row r="833" spans="1:9" s="6" customFormat="1" ht="33.75" customHeight="1">
      <c r="A833" s="3"/>
      <c r="B833" s="3"/>
      <c r="C833" s="1"/>
      <c r="D833" s="3"/>
      <c r="E833" s="1"/>
      <c r="F833" s="3"/>
      <c r="H833" s="4"/>
      <c r="I833" s="4"/>
    </row>
    <row r="834" spans="1:9" s="6" customFormat="1" ht="33.75" customHeight="1">
      <c r="A834" s="3"/>
      <c r="B834" s="3"/>
      <c r="C834" s="1"/>
      <c r="D834" s="3"/>
      <c r="E834" s="1"/>
      <c r="F834" s="3"/>
      <c r="H834" s="4"/>
      <c r="I834" s="4"/>
    </row>
    <row r="835" spans="1:9" s="6" customFormat="1" ht="33.75" customHeight="1">
      <c r="A835" s="3"/>
      <c r="B835" s="3"/>
      <c r="C835" s="1"/>
      <c r="D835" s="3"/>
      <c r="E835" s="1"/>
      <c r="F835" s="3"/>
      <c r="H835" s="4"/>
      <c r="I835" s="4"/>
    </row>
    <row r="836" spans="1:9" s="6" customFormat="1" ht="33.75" customHeight="1">
      <c r="A836" s="3"/>
      <c r="B836" s="3"/>
      <c r="C836" s="1"/>
      <c r="D836" s="3"/>
      <c r="E836" s="1"/>
      <c r="F836" s="3"/>
      <c r="H836" s="4"/>
      <c r="I836" s="4"/>
    </row>
    <row r="837" spans="1:9" s="6" customFormat="1" ht="33.75" customHeight="1">
      <c r="A837" s="3"/>
      <c r="B837" s="3"/>
      <c r="C837" s="1"/>
      <c r="D837" s="3"/>
      <c r="E837" s="1"/>
      <c r="F837" s="3"/>
      <c r="H837" s="4"/>
      <c r="I837" s="4"/>
    </row>
    <row r="838" spans="1:9" s="6" customFormat="1" ht="33.75" customHeight="1">
      <c r="A838" s="3"/>
      <c r="B838" s="3"/>
      <c r="C838" s="1"/>
      <c r="D838" s="3"/>
      <c r="E838" s="1"/>
      <c r="F838" s="3"/>
      <c r="H838" s="4"/>
      <c r="I838" s="4"/>
    </row>
    <row r="839" spans="1:9" s="6" customFormat="1" ht="33.75" customHeight="1">
      <c r="A839" s="3"/>
      <c r="B839" s="3"/>
      <c r="C839" s="1"/>
      <c r="D839" s="3"/>
      <c r="E839" s="1"/>
      <c r="F839" s="3"/>
      <c r="H839" s="4"/>
      <c r="I839" s="4"/>
    </row>
    <row r="840" spans="1:9" s="6" customFormat="1" ht="33.75" customHeight="1">
      <c r="A840" s="3"/>
      <c r="B840" s="3"/>
      <c r="C840" s="1"/>
      <c r="D840" s="3"/>
      <c r="E840" s="1"/>
      <c r="F840" s="3"/>
      <c r="H840" s="4"/>
      <c r="I840" s="4"/>
    </row>
    <row r="841" spans="1:9" s="6" customFormat="1" ht="33.75" customHeight="1">
      <c r="A841" s="3"/>
      <c r="B841" s="3"/>
      <c r="C841" s="1"/>
      <c r="D841" s="3"/>
      <c r="E841" s="1"/>
      <c r="F841" s="3"/>
      <c r="H841" s="4"/>
      <c r="I841" s="4"/>
    </row>
    <row r="842" spans="1:9" s="6" customFormat="1" ht="33.75" customHeight="1">
      <c r="A842" s="3"/>
      <c r="B842" s="3"/>
      <c r="C842" s="1"/>
      <c r="D842" s="3"/>
      <c r="E842" s="1"/>
      <c r="F842" s="3"/>
      <c r="H842" s="4"/>
      <c r="I842" s="4"/>
    </row>
    <row r="843" spans="1:9" s="6" customFormat="1" ht="33.75" customHeight="1">
      <c r="A843" s="3"/>
      <c r="B843" s="3"/>
      <c r="C843" s="1"/>
      <c r="D843" s="3"/>
      <c r="E843" s="1"/>
      <c r="F843" s="3"/>
      <c r="H843" s="4"/>
      <c r="I843" s="4"/>
    </row>
    <row r="844" spans="1:9" s="6" customFormat="1" ht="33.75" customHeight="1">
      <c r="A844" s="3"/>
      <c r="B844" s="3"/>
      <c r="C844" s="1"/>
      <c r="D844" s="3"/>
      <c r="E844" s="1"/>
      <c r="F844" s="3"/>
      <c r="H844" s="4"/>
      <c r="I844" s="4"/>
    </row>
    <row r="845" spans="1:9" s="6" customFormat="1" ht="33.75" customHeight="1">
      <c r="A845" s="3"/>
      <c r="B845" s="3"/>
      <c r="C845" s="1"/>
      <c r="D845" s="3"/>
      <c r="E845" s="1"/>
      <c r="F845" s="3"/>
      <c r="H845" s="4"/>
      <c r="I845" s="4"/>
    </row>
    <row r="846" spans="1:9" s="6" customFormat="1" ht="33.75" customHeight="1">
      <c r="A846" s="3"/>
      <c r="B846" s="3"/>
      <c r="C846" s="1"/>
      <c r="D846" s="3"/>
      <c r="E846" s="1"/>
      <c r="F846" s="3"/>
      <c r="H846" s="4"/>
      <c r="I846" s="4"/>
    </row>
    <row r="847" spans="1:9" s="6" customFormat="1" ht="33.75" customHeight="1">
      <c r="A847" s="3"/>
      <c r="B847" s="3"/>
      <c r="C847" s="1"/>
      <c r="D847" s="3"/>
      <c r="E847" s="1"/>
      <c r="F847" s="3"/>
      <c r="H847" s="4"/>
      <c r="I847" s="4"/>
    </row>
    <row r="848" spans="1:9" s="6" customFormat="1" ht="33.75" customHeight="1">
      <c r="A848" s="3"/>
      <c r="B848" s="3"/>
      <c r="C848" s="1"/>
      <c r="D848" s="3"/>
      <c r="E848" s="1"/>
      <c r="F848" s="3"/>
      <c r="H848" s="4"/>
      <c r="I848" s="4"/>
    </row>
    <row r="849" spans="1:9" s="6" customFormat="1" ht="33.75" customHeight="1">
      <c r="A849" s="3"/>
      <c r="B849" s="3"/>
      <c r="C849" s="1"/>
      <c r="D849" s="3"/>
      <c r="E849" s="1"/>
      <c r="F849" s="3"/>
      <c r="H849" s="4"/>
      <c r="I849" s="4"/>
    </row>
    <row r="850" spans="1:9" s="6" customFormat="1" ht="33.75" customHeight="1">
      <c r="A850" s="3"/>
      <c r="B850" s="3"/>
      <c r="C850" s="1"/>
      <c r="D850" s="3"/>
      <c r="E850" s="1"/>
      <c r="F850" s="3"/>
      <c r="H850" s="4"/>
      <c r="I850" s="4"/>
    </row>
    <row r="851" spans="1:9" s="6" customFormat="1" ht="33.75" customHeight="1">
      <c r="A851" s="3"/>
      <c r="B851" s="3"/>
      <c r="C851" s="1"/>
      <c r="D851" s="3"/>
      <c r="E851" s="1"/>
      <c r="F851" s="3"/>
      <c r="H851" s="4"/>
      <c r="I851" s="4"/>
    </row>
    <row r="852" spans="1:9" s="6" customFormat="1" ht="33.75" customHeight="1">
      <c r="A852" s="3"/>
      <c r="B852" s="3"/>
      <c r="C852" s="1"/>
      <c r="D852" s="3"/>
      <c r="E852" s="1"/>
      <c r="F852" s="3"/>
      <c r="H852" s="4"/>
      <c r="I852" s="4"/>
    </row>
    <row r="853" spans="1:9" s="6" customFormat="1" ht="33.75" customHeight="1">
      <c r="A853" s="3"/>
      <c r="B853" s="3"/>
      <c r="C853" s="1"/>
      <c r="D853" s="3"/>
      <c r="E853" s="1"/>
      <c r="F853" s="3"/>
      <c r="H853" s="4"/>
      <c r="I853" s="4"/>
    </row>
    <row r="854" spans="1:9" s="6" customFormat="1" ht="33.75" customHeight="1">
      <c r="A854" s="3"/>
      <c r="B854" s="3"/>
      <c r="C854" s="1"/>
      <c r="D854" s="3"/>
      <c r="E854" s="1"/>
      <c r="F854" s="3"/>
      <c r="H854" s="4"/>
      <c r="I854" s="4"/>
    </row>
    <row r="855" spans="1:9" s="6" customFormat="1" ht="33.75" customHeight="1">
      <c r="A855" s="3"/>
      <c r="B855" s="3"/>
      <c r="C855" s="1"/>
      <c r="D855" s="3"/>
      <c r="E855" s="1"/>
      <c r="F855" s="3"/>
      <c r="H855" s="4"/>
      <c r="I855" s="4"/>
    </row>
    <row r="856" spans="1:9" s="6" customFormat="1" ht="33.75" customHeight="1">
      <c r="A856" s="3"/>
      <c r="B856" s="3"/>
      <c r="C856" s="1"/>
      <c r="D856" s="3"/>
      <c r="E856" s="1"/>
      <c r="F856" s="3"/>
      <c r="H856" s="4"/>
      <c r="I856" s="4"/>
    </row>
    <row r="857" spans="1:9" s="6" customFormat="1" ht="33.75" customHeight="1">
      <c r="A857" s="3"/>
      <c r="B857" s="3"/>
      <c r="C857" s="1"/>
      <c r="D857" s="3"/>
      <c r="E857" s="1"/>
      <c r="F857" s="3"/>
      <c r="H857" s="4"/>
      <c r="I857" s="4"/>
    </row>
    <row r="858" spans="1:9" s="6" customFormat="1" ht="33.75" customHeight="1">
      <c r="A858" s="3"/>
      <c r="B858" s="3"/>
      <c r="C858" s="1"/>
      <c r="D858" s="3"/>
      <c r="E858" s="1"/>
      <c r="F858" s="3"/>
      <c r="H858" s="4"/>
      <c r="I858" s="4"/>
    </row>
    <row r="859" spans="1:9" s="6" customFormat="1" ht="33.75" customHeight="1">
      <c r="A859" s="3"/>
      <c r="B859" s="3"/>
      <c r="C859" s="1"/>
      <c r="D859" s="3"/>
      <c r="E859" s="1"/>
      <c r="F859" s="3"/>
      <c r="H859" s="4"/>
      <c r="I859" s="4"/>
    </row>
    <row r="860" spans="1:9" s="6" customFormat="1" ht="33.75" customHeight="1">
      <c r="A860" s="3"/>
      <c r="B860" s="3"/>
      <c r="C860" s="1"/>
      <c r="D860" s="3"/>
      <c r="E860" s="1"/>
      <c r="F860" s="3"/>
      <c r="H860" s="4"/>
      <c r="I860" s="4"/>
    </row>
    <row r="861" spans="1:9" s="6" customFormat="1" ht="33.75" customHeight="1">
      <c r="A861" s="3"/>
      <c r="B861" s="3"/>
      <c r="C861" s="1"/>
      <c r="D861" s="3"/>
      <c r="E861" s="1"/>
      <c r="F861" s="3"/>
      <c r="H861" s="4"/>
      <c r="I861" s="4"/>
    </row>
    <row r="862" spans="1:9" s="6" customFormat="1" ht="33.75" customHeight="1">
      <c r="A862" s="3"/>
      <c r="B862" s="3"/>
      <c r="C862" s="1"/>
      <c r="D862" s="3"/>
      <c r="E862" s="1"/>
      <c r="F862" s="3"/>
      <c r="H862" s="4"/>
      <c r="I862" s="4"/>
    </row>
    <row r="863" spans="1:9" s="6" customFormat="1" ht="33.75" customHeight="1">
      <c r="A863" s="3"/>
      <c r="B863" s="3"/>
      <c r="C863" s="1"/>
      <c r="D863" s="3"/>
      <c r="E863" s="1"/>
      <c r="F863" s="3"/>
      <c r="H863" s="4"/>
      <c r="I863" s="4"/>
    </row>
    <row r="864" spans="1:9" s="6" customFormat="1" ht="33.75" customHeight="1">
      <c r="A864" s="3"/>
      <c r="B864" s="3"/>
      <c r="C864" s="1"/>
      <c r="D864" s="3"/>
      <c r="E864" s="1"/>
      <c r="F864" s="3"/>
      <c r="H864" s="4"/>
      <c r="I864" s="4"/>
    </row>
    <row r="865" spans="1:9" s="6" customFormat="1" ht="33.75" customHeight="1">
      <c r="A865" s="3"/>
      <c r="B865" s="3"/>
      <c r="C865" s="1"/>
      <c r="D865" s="3"/>
      <c r="E865" s="1"/>
      <c r="F865" s="3"/>
      <c r="H865" s="4"/>
      <c r="I865" s="4"/>
    </row>
    <row r="866" spans="1:9" s="6" customFormat="1" ht="33.75" customHeight="1">
      <c r="A866" s="3"/>
      <c r="B866" s="3"/>
      <c r="C866" s="1"/>
      <c r="D866" s="3"/>
      <c r="E866" s="1"/>
      <c r="F866" s="3"/>
      <c r="H866" s="4"/>
      <c r="I866" s="4"/>
    </row>
    <row r="867" spans="1:9" s="6" customFormat="1" ht="33.75" customHeight="1">
      <c r="A867" s="3"/>
      <c r="B867" s="3"/>
      <c r="C867" s="1"/>
      <c r="D867" s="3"/>
      <c r="E867" s="1"/>
      <c r="F867" s="3"/>
      <c r="H867" s="4"/>
      <c r="I867" s="4"/>
    </row>
    <row r="868" spans="1:9" s="6" customFormat="1" ht="33.75" customHeight="1">
      <c r="A868" s="3"/>
      <c r="B868" s="3"/>
      <c r="C868" s="1"/>
      <c r="D868" s="3"/>
      <c r="E868" s="1"/>
      <c r="F868" s="3"/>
      <c r="H868" s="4"/>
      <c r="I868" s="4"/>
    </row>
    <row r="869" spans="1:9" s="6" customFormat="1" ht="33.75" customHeight="1">
      <c r="A869" s="3"/>
      <c r="B869" s="3"/>
      <c r="C869" s="1"/>
      <c r="D869" s="3"/>
      <c r="E869" s="1"/>
      <c r="F869" s="3"/>
      <c r="H869" s="4"/>
      <c r="I869" s="4"/>
    </row>
    <row r="870" spans="1:9" s="6" customFormat="1" ht="33.75" customHeight="1">
      <c r="A870" s="3"/>
      <c r="B870" s="3"/>
      <c r="C870" s="1"/>
      <c r="D870" s="3"/>
      <c r="E870" s="1"/>
      <c r="F870" s="3"/>
      <c r="H870" s="4"/>
      <c r="I870" s="4"/>
    </row>
    <row r="871" spans="1:9" s="6" customFormat="1" ht="33.75" customHeight="1">
      <c r="A871" s="3"/>
      <c r="B871" s="3"/>
      <c r="C871" s="1"/>
      <c r="D871" s="3"/>
      <c r="E871" s="1"/>
      <c r="F871" s="3"/>
      <c r="H871" s="4"/>
      <c r="I871" s="4"/>
    </row>
    <row r="872" spans="1:9" s="6" customFormat="1" ht="33.75" customHeight="1">
      <c r="A872" s="3"/>
      <c r="B872" s="3"/>
      <c r="C872" s="1"/>
      <c r="D872" s="3"/>
      <c r="E872" s="1"/>
      <c r="F872" s="3"/>
      <c r="H872" s="4"/>
      <c r="I872" s="4"/>
    </row>
    <row r="873" spans="1:9" s="6" customFormat="1" ht="33.75" customHeight="1">
      <c r="A873" s="3"/>
      <c r="B873" s="3"/>
      <c r="C873" s="1"/>
      <c r="D873" s="3"/>
      <c r="E873" s="1"/>
      <c r="F873" s="3"/>
      <c r="H873" s="4"/>
      <c r="I873" s="4"/>
    </row>
    <row r="874" spans="1:9" s="6" customFormat="1" ht="33.75" customHeight="1">
      <c r="A874" s="3"/>
      <c r="B874" s="3"/>
      <c r="C874" s="1"/>
      <c r="D874" s="3"/>
      <c r="E874" s="1"/>
      <c r="F874" s="3"/>
      <c r="H874" s="4"/>
      <c r="I874" s="4"/>
    </row>
    <row r="875" spans="1:9" s="6" customFormat="1" ht="33.75" customHeight="1">
      <c r="A875" s="3"/>
      <c r="B875" s="3"/>
      <c r="C875" s="1"/>
      <c r="D875" s="3"/>
      <c r="E875" s="1"/>
      <c r="F875" s="3"/>
      <c r="H875" s="4"/>
      <c r="I875" s="4"/>
    </row>
    <row r="876" spans="1:9" s="6" customFormat="1" ht="33.75" customHeight="1">
      <c r="A876" s="3"/>
      <c r="B876" s="3"/>
      <c r="C876" s="1"/>
      <c r="D876" s="3"/>
      <c r="E876" s="1"/>
      <c r="F876" s="3"/>
      <c r="H876" s="4"/>
      <c r="I876" s="4"/>
    </row>
    <row r="877" spans="1:9" s="6" customFormat="1" ht="33.75" customHeight="1">
      <c r="A877" s="3"/>
      <c r="B877" s="3"/>
      <c r="C877" s="1"/>
      <c r="D877" s="3"/>
      <c r="E877" s="1"/>
      <c r="F877" s="3"/>
      <c r="H877" s="4"/>
      <c r="I877" s="4"/>
    </row>
    <row r="878" spans="1:9" s="6" customFormat="1" ht="33.75" customHeight="1">
      <c r="A878" s="3"/>
      <c r="B878" s="3"/>
      <c r="C878" s="1"/>
      <c r="D878" s="3"/>
      <c r="E878" s="1"/>
      <c r="F878" s="3"/>
      <c r="H878" s="4"/>
      <c r="I878" s="4"/>
    </row>
    <row r="879" spans="1:9" s="6" customFormat="1" ht="33.75" customHeight="1">
      <c r="A879" s="3"/>
      <c r="B879" s="3"/>
      <c r="C879" s="1"/>
      <c r="D879" s="3"/>
      <c r="E879" s="1"/>
      <c r="F879" s="3"/>
      <c r="H879" s="4"/>
      <c r="I879" s="4"/>
    </row>
    <row r="880" spans="1:9" s="6" customFormat="1" ht="33.75" customHeight="1">
      <c r="A880" s="3"/>
      <c r="B880" s="3"/>
      <c r="C880" s="1"/>
      <c r="D880" s="3"/>
      <c r="E880" s="1"/>
      <c r="F880" s="3"/>
      <c r="H880" s="4"/>
      <c r="I880" s="4"/>
    </row>
    <row r="881" spans="1:9" s="6" customFormat="1" ht="33.75" customHeight="1">
      <c r="A881" s="3"/>
      <c r="B881" s="3"/>
      <c r="C881" s="1"/>
      <c r="D881" s="3"/>
      <c r="E881" s="1"/>
      <c r="F881" s="3"/>
      <c r="H881" s="4"/>
      <c r="I881" s="4"/>
    </row>
    <row r="882" spans="1:9" s="6" customFormat="1" ht="33.75" customHeight="1">
      <c r="A882" s="3"/>
      <c r="B882" s="3"/>
      <c r="C882" s="1"/>
      <c r="D882" s="3"/>
      <c r="E882" s="1"/>
      <c r="F882" s="3"/>
      <c r="H882" s="4"/>
      <c r="I882" s="4"/>
    </row>
    <row r="883" spans="1:9" s="6" customFormat="1" ht="33.75" customHeight="1">
      <c r="A883" s="3"/>
      <c r="B883" s="3"/>
      <c r="C883" s="1"/>
      <c r="D883" s="3"/>
      <c r="E883" s="1"/>
      <c r="F883" s="3"/>
      <c r="H883" s="4"/>
      <c r="I883" s="4"/>
    </row>
    <row r="884" spans="1:9" s="6" customFormat="1" ht="33.75" customHeight="1">
      <c r="A884" s="3"/>
      <c r="B884" s="3"/>
      <c r="C884" s="1"/>
      <c r="D884" s="3"/>
      <c r="E884" s="1"/>
      <c r="F884" s="3"/>
      <c r="H884" s="4"/>
      <c r="I884" s="4"/>
    </row>
    <row r="885" spans="1:9" s="6" customFormat="1" ht="33.75" customHeight="1">
      <c r="A885" s="3"/>
      <c r="B885" s="3"/>
      <c r="C885" s="1"/>
      <c r="D885" s="3"/>
      <c r="E885" s="1"/>
      <c r="F885" s="3"/>
      <c r="H885" s="4"/>
      <c r="I885" s="4"/>
    </row>
    <row r="886" spans="1:9" s="6" customFormat="1" ht="33.75" customHeight="1">
      <c r="A886" s="3"/>
      <c r="B886" s="3"/>
      <c r="C886" s="1"/>
      <c r="D886" s="3"/>
      <c r="E886" s="1"/>
      <c r="F886" s="3"/>
      <c r="H886" s="4"/>
      <c r="I886" s="4"/>
    </row>
    <row r="887" spans="1:9" s="6" customFormat="1" ht="33.75" customHeight="1">
      <c r="A887" s="3"/>
      <c r="B887" s="3"/>
      <c r="C887" s="1"/>
      <c r="D887" s="3"/>
      <c r="E887" s="1"/>
      <c r="F887" s="3"/>
      <c r="H887" s="4"/>
      <c r="I887" s="4"/>
    </row>
    <row r="888" spans="1:9" s="6" customFormat="1" ht="33.75" customHeight="1">
      <c r="A888" s="3"/>
      <c r="B888" s="3"/>
      <c r="C888" s="1"/>
      <c r="D888" s="3"/>
      <c r="E888" s="1"/>
      <c r="F888" s="3"/>
      <c r="H888" s="4"/>
      <c r="I888" s="4"/>
    </row>
    <row r="889" spans="1:9" s="6" customFormat="1" ht="33.75" customHeight="1">
      <c r="A889" s="3"/>
      <c r="B889" s="3"/>
      <c r="C889" s="1"/>
      <c r="D889" s="3"/>
      <c r="E889" s="1"/>
      <c r="F889" s="3"/>
      <c r="H889" s="4"/>
      <c r="I889" s="4"/>
    </row>
    <row r="890" spans="1:9" s="6" customFormat="1" ht="33.75" customHeight="1">
      <c r="A890" s="3"/>
      <c r="B890" s="3"/>
      <c r="C890" s="1"/>
      <c r="D890" s="3"/>
      <c r="E890" s="1"/>
      <c r="F890" s="3"/>
      <c r="H890" s="4"/>
      <c r="I890" s="4"/>
    </row>
    <row r="891" spans="1:9" s="6" customFormat="1" ht="33.75" customHeight="1">
      <c r="A891" s="3"/>
      <c r="B891" s="3"/>
      <c r="C891" s="1"/>
      <c r="D891" s="3"/>
      <c r="E891" s="1"/>
      <c r="F891" s="3"/>
      <c r="H891" s="4"/>
      <c r="I891" s="4"/>
    </row>
    <row r="892" spans="1:9" s="6" customFormat="1" ht="33.75" customHeight="1">
      <c r="A892" s="3"/>
      <c r="B892" s="3"/>
      <c r="C892" s="1"/>
      <c r="D892" s="3"/>
      <c r="E892" s="1"/>
      <c r="F892" s="3"/>
      <c r="H892" s="4"/>
      <c r="I892" s="4"/>
    </row>
    <row r="893" spans="1:9" s="6" customFormat="1" ht="33.75" customHeight="1">
      <c r="A893" s="3"/>
      <c r="B893" s="3"/>
      <c r="C893" s="1"/>
      <c r="D893" s="3"/>
      <c r="E893" s="1"/>
      <c r="F893" s="3"/>
      <c r="H893" s="4"/>
      <c r="I893" s="4"/>
    </row>
    <row r="894" spans="1:9" s="6" customFormat="1" ht="33.75" customHeight="1">
      <c r="A894" s="3"/>
      <c r="B894" s="3"/>
      <c r="C894" s="1"/>
      <c r="D894" s="3"/>
      <c r="E894" s="1"/>
      <c r="F894" s="3"/>
      <c r="H894" s="4"/>
      <c r="I894" s="4"/>
    </row>
    <row r="895" spans="1:9" s="6" customFormat="1" ht="33.75" customHeight="1">
      <c r="A895" s="3"/>
      <c r="B895" s="3"/>
      <c r="C895" s="1"/>
      <c r="D895" s="3"/>
      <c r="E895" s="1"/>
      <c r="F895" s="3"/>
      <c r="H895" s="4"/>
      <c r="I895" s="4"/>
    </row>
    <row r="896" spans="1:9" s="6" customFormat="1" ht="33.75" customHeight="1">
      <c r="A896" s="3"/>
      <c r="B896" s="3"/>
      <c r="C896" s="1"/>
      <c r="D896" s="3"/>
      <c r="E896" s="1"/>
      <c r="F896" s="3"/>
      <c r="H896" s="4"/>
      <c r="I896" s="4"/>
    </row>
    <row r="897" spans="1:9" s="6" customFormat="1" ht="33.75" customHeight="1">
      <c r="A897" s="3"/>
      <c r="B897" s="3"/>
      <c r="C897" s="1"/>
      <c r="D897" s="3"/>
      <c r="E897" s="1"/>
      <c r="F897" s="3"/>
      <c r="H897" s="4"/>
      <c r="I897" s="4"/>
    </row>
    <row r="898" spans="1:9" s="6" customFormat="1" ht="33.75" customHeight="1">
      <c r="A898" s="3"/>
      <c r="B898" s="3"/>
      <c r="C898" s="1"/>
      <c r="D898" s="3"/>
      <c r="E898" s="1"/>
      <c r="F898" s="3"/>
      <c r="H898" s="4"/>
      <c r="I898" s="4"/>
    </row>
    <row r="899" spans="1:9" s="6" customFormat="1" ht="33.75" customHeight="1">
      <c r="A899" s="3"/>
      <c r="B899" s="3"/>
      <c r="C899" s="1"/>
      <c r="D899" s="3"/>
      <c r="E899" s="1"/>
      <c r="F899" s="3"/>
      <c r="H899" s="4"/>
      <c r="I899" s="4"/>
    </row>
    <row r="900" spans="1:9" s="6" customFormat="1" ht="33.75" customHeight="1">
      <c r="A900" s="3"/>
      <c r="B900" s="3"/>
      <c r="C900" s="1"/>
      <c r="D900" s="3"/>
      <c r="E900" s="1"/>
      <c r="F900" s="3"/>
      <c r="H900" s="4"/>
      <c r="I900" s="4"/>
    </row>
    <row r="901" spans="1:9" s="6" customFormat="1" ht="33.75" customHeight="1">
      <c r="A901" s="3"/>
      <c r="B901" s="3"/>
      <c r="C901" s="1"/>
      <c r="D901" s="3"/>
      <c r="E901" s="1"/>
      <c r="F901" s="3"/>
      <c r="H901" s="4"/>
      <c r="I901" s="4"/>
    </row>
    <row r="902" spans="1:9" s="6" customFormat="1" ht="33.75" customHeight="1">
      <c r="A902" s="3"/>
      <c r="B902" s="3"/>
      <c r="C902" s="1"/>
      <c r="D902" s="3"/>
      <c r="E902" s="1"/>
      <c r="F902" s="3"/>
      <c r="H902" s="4"/>
      <c r="I902" s="4"/>
    </row>
    <row r="903" spans="1:9" s="6" customFormat="1" ht="33.75" customHeight="1">
      <c r="A903" s="3"/>
      <c r="B903" s="3"/>
      <c r="C903" s="1"/>
      <c r="D903" s="3"/>
      <c r="E903" s="1"/>
      <c r="F903" s="3"/>
      <c r="H903" s="4"/>
      <c r="I903" s="4"/>
    </row>
    <row r="904" spans="1:9" s="6" customFormat="1" ht="33.75" customHeight="1">
      <c r="A904" s="3"/>
      <c r="B904" s="3"/>
      <c r="C904" s="1"/>
      <c r="D904" s="3"/>
      <c r="E904" s="1"/>
      <c r="F904" s="3"/>
      <c r="H904" s="4"/>
      <c r="I904" s="4"/>
    </row>
    <row r="905" spans="1:9" s="6" customFormat="1" ht="33.75" customHeight="1">
      <c r="A905" s="3"/>
      <c r="B905" s="3"/>
      <c r="C905" s="1"/>
      <c r="D905" s="3"/>
      <c r="E905" s="1"/>
      <c r="F905" s="3"/>
      <c r="H905" s="4"/>
      <c r="I905" s="4"/>
    </row>
    <row r="906" spans="1:9" s="6" customFormat="1" ht="33.75" customHeight="1">
      <c r="A906" s="3"/>
      <c r="B906" s="3"/>
      <c r="C906" s="1"/>
      <c r="D906" s="3"/>
      <c r="E906" s="1"/>
      <c r="F906" s="3"/>
      <c r="H906" s="4"/>
      <c r="I906" s="4"/>
    </row>
    <row r="907" spans="1:9" s="6" customFormat="1" ht="33.75" customHeight="1">
      <c r="A907" s="3"/>
      <c r="B907" s="3"/>
      <c r="C907" s="1"/>
      <c r="D907" s="3"/>
      <c r="E907" s="1"/>
      <c r="F907" s="3"/>
      <c r="H907" s="4"/>
      <c r="I907" s="4"/>
    </row>
    <row r="908" spans="1:9" s="6" customFormat="1" ht="33.75" customHeight="1">
      <c r="A908" s="3"/>
      <c r="B908" s="3"/>
      <c r="C908" s="1"/>
      <c r="D908" s="3"/>
      <c r="E908" s="1"/>
      <c r="F908" s="3"/>
      <c r="H908" s="4"/>
      <c r="I908" s="4"/>
    </row>
    <row r="909" spans="1:9" s="6" customFormat="1" ht="33.75" customHeight="1">
      <c r="A909" s="3"/>
      <c r="B909" s="3"/>
      <c r="C909" s="1"/>
      <c r="D909" s="3"/>
      <c r="E909" s="1"/>
      <c r="F909" s="3"/>
      <c r="H909" s="4"/>
      <c r="I909" s="4"/>
    </row>
    <row r="910" spans="1:9" s="6" customFormat="1" ht="33.75" customHeight="1">
      <c r="A910" s="3"/>
      <c r="B910" s="3"/>
      <c r="C910" s="1"/>
      <c r="D910" s="3"/>
      <c r="E910" s="1"/>
      <c r="F910" s="3"/>
      <c r="H910" s="4"/>
      <c r="I910" s="4"/>
    </row>
    <row r="911" spans="1:9" s="6" customFormat="1" ht="33.75" customHeight="1">
      <c r="A911" s="3"/>
      <c r="B911" s="3"/>
      <c r="C911" s="1"/>
      <c r="D911" s="3"/>
      <c r="E911" s="1"/>
      <c r="F911" s="3"/>
      <c r="H911" s="4"/>
      <c r="I911" s="4"/>
    </row>
    <row r="912" spans="1:9" s="6" customFormat="1" ht="33.75" customHeight="1">
      <c r="A912" s="3"/>
      <c r="B912" s="3"/>
      <c r="C912" s="1"/>
      <c r="D912" s="3"/>
      <c r="E912" s="1"/>
      <c r="F912" s="3"/>
      <c r="H912" s="4"/>
      <c r="I912" s="4"/>
    </row>
    <row r="913" spans="1:9" s="6" customFormat="1" ht="33.75" customHeight="1">
      <c r="A913" s="3"/>
      <c r="B913" s="3"/>
      <c r="C913" s="1"/>
      <c r="D913" s="3"/>
      <c r="E913" s="1"/>
      <c r="F913" s="3"/>
      <c r="H913" s="4"/>
      <c r="I913" s="4"/>
    </row>
    <row r="914" spans="1:9" s="6" customFormat="1" ht="33.75" customHeight="1">
      <c r="A914" s="3"/>
      <c r="B914" s="3"/>
      <c r="C914" s="1"/>
      <c r="D914" s="3"/>
      <c r="E914" s="1"/>
      <c r="F914" s="3"/>
      <c r="H914" s="4"/>
      <c r="I914" s="4"/>
    </row>
    <row r="915" spans="1:9" s="6" customFormat="1" ht="33.75" customHeight="1">
      <c r="A915" s="3"/>
      <c r="B915" s="3"/>
      <c r="C915" s="1"/>
      <c r="D915" s="3"/>
      <c r="E915" s="1"/>
      <c r="F915" s="3"/>
      <c r="H915" s="4"/>
      <c r="I915" s="4"/>
    </row>
    <row r="916" spans="1:9" s="6" customFormat="1" ht="33.75" customHeight="1">
      <c r="A916" s="3"/>
      <c r="B916" s="3"/>
      <c r="C916" s="1"/>
      <c r="D916" s="3"/>
      <c r="E916" s="1"/>
      <c r="F916" s="3"/>
      <c r="H916" s="4"/>
      <c r="I916" s="4"/>
    </row>
    <row r="917" spans="1:9" s="6" customFormat="1" ht="33.75" customHeight="1">
      <c r="A917" s="3"/>
      <c r="B917" s="3"/>
      <c r="C917" s="1"/>
      <c r="D917" s="3"/>
      <c r="E917" s="1"/>
      <c r="F917" s="3"/>
      <c r="H917" s="4"/>
      <c r="I917" s="4"/>
    </row>
    <row r="918" spans="1:9" s="6" customFormat="1" ht="33.75" customHeight="1">
      <c r="A918" s="3"/>
      <c r="B918" s="3"/>
      <c r="C918" s="1"/>
      <c r="D918" s="3"/>
      <c r="E918" s="1"/>
      <c r="F918" s="3"/>
      <c r="H918" s="4"/>
      <c r="I918" s="4"/>
    </row>
    <row r="919" spans="1:9" s="6" customFormat="1" ht="33.75" customHeight="1">
      <c r="A919" s="3"/>
      <c r="B919" s="3"/>
      <c r="C919" s="1"/>
      <c r="D919" s="3"/>
      <c r="E919" s="1"/>
      <c r="F919" s="3"/>
      <c r="H919" s="4"/>
      <c r="I919" s="4"/>
    </row>
    <row r="920" spans="1:9" s="6" customFormat="1" ht="33.75" customHeight="1">
      <c r="A920" s="3"/>
      <c r="B920" s="3"/>
      <c r="C920" s="1"/>
      <c r="D920" s="3"/>
      <c r="E920" s="1"/>
      <c r="F920" s="3"/>
      <c r="H920" s="4"/>
      <c r="I920" s="4"/>
    </row>
    <row r="921" spans="1:9" s="6" customFormat="1" ht="33.75" customHeight="1">
      <c r="A921" s="3"/>
      <c r="B921" s="3"/>
      <c r="C921" s="1"/>
      <c r="D921" s="3"/>
      <c r="E921" s="1"/>
      <c r="F921" s="3"/>
      <c r="H921" s="4"/>
      <c r="I921" s="4"/>
    </row>
    <row r="922" spans="1:9" s="6" customFormat="1" ht="33.75" customHeight="1">
      <c r="A922" s="3"/>
      <c r="B922" s="3"/>
      <c r="C922" s="1"/>
      <c r="D922" s="3"/>
      <c r="E922" s="1"/>
      <c r="F922" s="3"/>
      <c r="H922" s="4"/>
      <c r="I922" s="4"/>
    </row>
    <row r="923" spans="1:9" s="6" customFormat="1" ht="33.75" customHeight="1">
      <c r="A923" s="3"/>
      <c r="B923" s="3"/>
      <c r="C923" s="1"/>
      <c r="D923" s="3"/>
      <c r="E923" s="1"/>
      <c r="F923" s="3"/>
      <c r="H923" s="4"/>
      <c r="I923" s="4"/>
    </row>
    <row r="924" spans="1:9" s="6" customFormat="1" ht="33.75" customHeight="1">
      <c r="A924" s="3"/>
      <c r="B924" s="3"/>
      <c r="C924" s="1"/>
      <c r="D924" s="3"/>
      <c r="E924" s="1"/>
      <c r="F924" s="3"/>
      <c r="H924" s="4"/>
      <c r="I924" s="4"/>
    </row>
    <row r="925" spans="1:9" s="6" customFormat="1" ht="33.75" customHeight="1">
      <c r="A925" s="3"/>
      <c r="B925" s="3"/>
      <c r="C925" s="1"/>
      <c r="D925" s="3"/>
      <c r="E925" s="1"/>
      <c r="F925" s="3"/>
      <c r="H925" s="4"/>
      <c r="I925" s="4"/>
    </row>
    <row r="926" spans="1:9" s="6" customFormat="1" ht="33.75" customHeight="1">
      <c r="A926" s="3"/>
      <c r="B926" s="3"/>
      <c r="C926" s="1"/>
      <c r="D926" s="3"/>
      <c r="E926" s="1"/>
      <c r="F926" s="3"/>
      <c r="H926" s="4"/>
      <c r="I926" s="4"/>
    </row>
    <row r="927" spans="1:9" s="6" customFormat="1" ht="33.75" customHeight="1">
      <c r="A927" s="3"/>
      <c r="B927" s="3"/>
      <c r="C927" s="1"/>
      <c r="D927" s="3"/>
      <c r="E927" s="1"/>
      <c r="F927" s="3"/>
      <c r="H927" s="4"/>
      <c r="I927" s="4"/>
    </row>
    <row r="928" spans="1:9" s="6" customFormat="1" ht="33.75" customHeight="1">
      <c r="A928" s="3"/>
      <c r="B928" s="3"/>
      <c r="C928" s="1"/>
      <c r="D928" s="3"/>
      <c r="E928" s="1"/>
      <c r="F928" s="3"/>
      <c r="H928" s="4"/>
      <c r="I928" s="4"/>
    </row>
    <row r="929" spans="1:9" s="6" customFormat="1" ht="33.75" customHeight="1">
      <c r="A929" s="3"/>
      <c r="B929" s="3"/>
      <c r="C929" s="1"/>
      <c r="D929" s="3"/>
      <c r="E929" s="1"/>
      <c r="F929" s="3"/>
      <c r="H929" s="4"/>
      <c r="I929" s="4"/>
    </row>
    <row r="930" spans="1:9" s="6" customFormat="1" ht="33.75" customHeight="1">
      <c r="A930" s="3"/>
      <c r="B930" s="3"/>
      <c r="C930" s="1"/>
      <c r="D930" s="3"/>
      <c r="E930" s="1"/>
      <c r="F930" s="3"/>
      <c r="H930" s="4"/>
      <c r="I930" s="4"/>
    </row>
    <row r="931" spans="1:9" s="6" customFormat="1" ht="33.75" customHeight="1">
      <c r="A931" s="3"/>
      <c r="B931" s="3"/>
      <c r="C931" s="1"/>
      <c r="D931" s="3"/>
      <c r="E931" s="1"/>
      <c r="F931" s="3"/>
      <c r="H931" s="4"/>
      <c r="I931" s="4"/>
    </row>
    <row r="932" spans="1:9" s="6" customFormat="1" ht="33.75" customHeight="1">
      <c r="A932" s="3"/>
      <c r="B932" s="3"/>
      <c r="C932" s="1"/>
      <c r="D932" s="3"/>
      <c r="E932" s="1"/>
      <c r="F932" s="3"/>
      <c r="H932" s="4"/>
      <c r="I932" s="4"/>
    </row>
    <row r="933" spans="1:9" s="6" customFormat="1" ht="33.75" customHeight="1">
      <c r="A933" s="3"/>
      <c r="B933" s="3"/>
      <c r="C933" s="1"/>
      <c r="D933" s="3"/>
      <c r="E933" s="1"/>
      <c r="F933" s="3"/>
      <c r="H933" s="4"/>
      <c r="I933" s="4"/>
    </row>
    <row r="934" spans="1:9" s="6" customFormat="1" ht="33.75" customHeight="1">
      <c r="A934" s="3"/>
      <c r="B934" s="3"/>
      <c r="C934" s="1"/>
      <c r="D934" s="3"/>
      <c r="E934" s="1"/>
      <c r="F934" s="3"/>
      <c r="H934" s="4"/>
      <c r="I934" s="4"/>
    </row>
    <row r="935" spans="1:9" s="6" customFormat="1" ht="33.75" customHeight="1">
      <c r="A935" s="3"/>
      <c r="B935" s="3"/>
      <c r="C935" s="1"/>
      <c r="D935" s="3"/>
      <c r="E935" s="1"/>
      <c r="F935" s="3"/>
      <c r="H935" s="4"/>
      <c r="I935" s="4"/>
    </row>
    <row r="936" spans="1:9" s="6" customFormat="1" ht="33.75" customHeight="1">
      <c r="A936" s="3"/>
      <c r="B936" s="3"/>
      <c r="C936" s="1"/>
      <c r="D936" s="3"/>
      <c r="E936" s="1"/>
      <c r="F936" s="3"/>
      <c r="H936" s="4"/>
      <c r="I936" s="4"/>
    </row>
    <row r="937" spans="1:9" s="6" customFormat="1" ht="33.75" customHeight="1">
      <c r="A937" s="3"/>
      <c r="B937" s="3"/>
      <c r="C937" s="1"/>
      <c r="D937" s="3"/>
      <c r="E937" s="1"/>
      <c r="F937" s="3"/>
      <c r="H937" s="4"/>
      <c r="I937" s="4"/>
    </row>
    <row r="938" spans="1:9" s="6" customFormat="1" ht="33.75" customHeight="1">
      <c r="A938" s="3"/>
      <c r="B938" s="3"/>
      <c r="C938" s="1"/>
      <c r="D938" s="3"/>
      <c r="E938" s="1"/>
      <c r="F938" s="3"/>
      <c r="H938" s="4"/>
      <c r="I938" s="4"/>
    </row>
    <row r="939" spans="1:9" s="6" customFormat="1" ht="33.75" customHeight="1">
      <c r="A939" s="3"/>
      <c r="B939" s="3"/>
      <c r="C939" s="1"/>
      <c r="D939" s="3"/>
      <c r="E939" s="1"/>
      <c r="F939" s="3"/>
      <c r="H939" s="4"/>
      <c r="I939" s="4"/>
    </row>
    <row r="940" spans="1:9" s="6" customFormat="1" ht="33.75" customHeight="1">
      <c r="A940" s="3"/>
      <c r="B940" s="3"/>
      <c r="C940" s="1"/>
      <c r="D940" s="3"/>
      <c r="E940" s="1"/>
      <c r="F940" s="3"/>
      <c r="H940" s="4"/>
      <c r="I940" s="4"/>
    </row>
    <row r="941" spans="1:9" s="6" customFormat="1" ht="33.75" customHeight="1">
      <c r="A941" s="3"/>
      <c r="B941" s="3"/>
      <c r="C941" s="1"/>
      <c r="D941" s="3"/>
      <c r="E941" s="1"/>
      <c r="F941" s="3"/>
      <c r="H941" s="4"/>
      <c r="I941" s="4"/>
    </row>
    <row r="942" spans="1:9" s="6" customFormat="1" ht="33.75" customHeight="1">
      <c r="A942" s="3"/>
      <c r="B942" s="3"/>
      <c r="C942" s="1"/>
      <c r="D942" s="3"/>
      <c r="E942" s="1"/>
      <c r="F942" s="3"/>
      <c r="H942" s="4"/>
      <c r="I942" s="4"/>
    </row>
    <row r="943" spans="1:9" s="6" customFormat="1" ht="33.75" customHeight="1">
      <c r="A943" s="3"/>
      <c r="B943" s="3"/>
      <c r="C943" s="1"/>
      <c r="D943" s="3"/>
      <c r="E943" s="1"/>
      <c r="F943" s="3"/>
      <c r="H943" s="4"/>
      <c r="I943" s="4"/>
    </row>
    <row r="944" spans="1:9" s="6" customFormat="1" ht="33.75" customHeight="1">
      <c r="A944" s="3"/>
      <c r="B944" s="3"/>
      <c r="C944" s="1"/>
      <c r="D944" s="3"/>
      <c r="E944" s="1"/>
      <c r="F944" s="3"/>
      <c r="H944" s="4"/>
      <c r="I944" s="4"/>
    </row>
    <row r="945" spans="1:9" s="6" customFormat="1" ht="33.75" customHeight="1">
      <c r="A945" s="3"/>
      <c r="B945" s="3"/>
      <c r="C945" s="1"/>
      <c r="D945" s="3"/>
      <c r="E945" s="1"/>
      <c r="F945" s="3"/>
      <c r="H945" s="4"/>
      <c r="I945" s="4"/>
    </row>
    <row r="946" spans="1:9" s="6" customFormat="1" ht="33.75" customHeight="1">
      <c r="A946" s="3"/>
      <c r="B946" s="3"/>
      <c r="C946" s="1"/>
      <c r="D946" s="3"/>
      <c r="E946" s="1"/>
      <c r="F946" s="3"/>
      <c r="H946" s="4"/>
      <c r="I946" s="4"/>
    </row>
    <row r="947" spans="1:9" s="6" customFormat="1" ht="33.75" customHeight="1">
      <c r="A947" s="3"/>
      <c r="B947" s="3"/>
      <c r="C947" s="1"/>
      <c r="D947" s="3"/>
      <c r="E947" s="1"/>
      <c r="F947" s="3"/>
      <c r="H947" s="4"/>
      <c r="I947" s="4"/>
    </row>
    <row r="948" spans="1:9" s="6" customFormat="1" ht="33.75" customHeight="1">
      <c r="A948" s="3"/>
      <c r="B948" s="3"/>
      <c r="C948" s="1"/>
      <c r="D948" s="3"/>
      <c r="E948" s="1"/>
      <c r="F948" s="3"/>
      <c r="H948" s="4"/>
      <c r="I948" s="4"/>
    </row>
    <row r="949" spans="1:9" s="6" customFormat="1" ht="33.75" customHeight="1">
      <c r="A949" s="3"/>
      <c r="B949" s="3"/>
      <c r="C949" s="1"/>
      <c r="D949" s="3"/>
      <c r="E949" s="1"/>
      <c r="F949" s="3"/>
      <c r="H949" s="4"/>
      <c r="I949" s="4"/>
    </row>
    <row r="950" spans="1:9" s="6" customFormat="1" ht="33.75" customHeight="1">
      <c r="A950" s="3"/>
      <c r="B950" s="3"/>
      <c r="C950" s="1"/>
      <c r="D950" s="3"/>
      <c r="E950" s="1"/>
      <c r="F950" s="3"/>
      <c r="H950" s="4"/>
      <c r="I950" s="4"/>
    </row>
    <row r="951" spans="1:9" s="6" customFormat="1" ht="33.75" customHeight="1">
      <c r="A951" s="3"/>
      <c r="B951" s="3"/>
      <c r="C951" s="1"/>
      <c r="D951" s="3"/>
      <c r="E951" s="1"/>
      <c r="F951" s="3"/>
      <c r="H951" s="4"/>
      <c r="I951" s="4"/>
    </row>
    <row r="952" spans="1:9" s="6" customFormat="1" ht="33.75" customHeight="1">
      <c r="A952" s="3"/>
      <c r="B952" s="3"/>
      <c r="C952" s="1"/>
      <c r="D952" s="3"/>
      <c r="E952" s="1"/>
      <c r="F952" s="3"/>
      <c r="H952" s="4"/>
      <c r="I952" s="4"/>
    </row>
    <row r="953" spans="1:9" s="6" customFormat="1" ht="33.75" customHeight="1">
      <c r="A953" s="3"/>
      <c r="B953" s="3"/>
      <c r="C953" s="1"/>
      <c r="D953" s="3"/>
      <c r="E953" s="1"/>
      <c r="F953" s="3"/>
      <c r="H953" s="4"/>
      <c r="I953" s="4"/>
    </row>
    <row r="954" spans="1:9" s="6" customFormat="1" ht="33.75" customHeight="1">
      <c r="A954" s="3"/>
      <c r="B954" s="3"/>
      <c r="C954" s="1"/>
      <c r="D954" s="3"/>
      <c r="E954" s="1"/>
      <c r="F954" s="3"/>
      <c r="H954" s="4"/>
      <c r="I954" s="4"/>
    </row>
    <row r="955" spans="1:9" s="6" customFormat="1" ht="33.75" customHeight="1">
      <c r="A955" s="3"/>
      <c r="B955" s="3"/>
      <c r="C955" s="1"/>
      <c r="D955" s="3"/>
      <c r="E955" s="1"/>
      <c r="F955" s="3"/>
      <c r="H955" s="4"/>
      <c r="I955" s="4"/>
    </row>
    <row r="956" spans="1:9" s="6" customFormat="1" ht="33.75" customHeight="1">
      <c r="A956" s="3"/>
      <c r="B956" s="3"/>
      <c r="C956" s="1"/>
      <c r="D956" s="3"/>
      <c r="E956" s="1"/>
      <c r="F956" s="3"/>
      <c r="H956" s="4"/>
      <c r="I956" s="4"/>
    </row>
    <row r="957" spans="1:9" s="6" customFormat="1" ht="33.75" customHeight="1">
      <c r="A957" s="3"/>
      <c r="B957" s="3"/>
      <c r="C957" s="1"/>
      <c r="D957" s="3"/>
      <c r="E957" s="1"/>
      <c r="F957" s="3"/>
      <c r="H957" s="4"/>
      <c r="I957" s="4"/>
    </row>
    <row r="958" spans="1:9" s="6" customFormat="1" ht="33.75" customHeight="1">
      <c r="A958" s="3"/>
      <c r="B958" s="3"/>
      <c r="C958" s="1"/>
      <c r="D958" s="3"/>
      <c r="E958" s="1"/>
      <c r="F958" s="3"/>
      <c r="H958" s="4"/>
      <c r="I958" s="4"/>
    </row>
    <row r="959" spans="1:9" s="6" customFormat="1" ht="33.75" customHeight="1">
      <c r="A959" s="3"/>
      <c r="B959" s="3"/>
      <c r="C959" s="1"/>
      <c r="D959" s="3"/>
      <c r="E959" s="1"/>
      <c r="F959" s="3"/>
      <c r="H959" s="4"/>
      <c r="I959" s="4"/>
    </row>
    <row r="960" spans="1:9" s="6" customFormat="1" ht="33.75" customHeight="1">
      <c r="A960" s="3"/>
      <c r="B960" s="3"/>
      <c r="C960" s="1"/>
      <c r="D960" s="3"/>
      <c r="E960" s="1"/>
      <c r="F960" s="3"/>
      <c r="H960" s="4"/>
      <c r="I960" s="4"/>
    </row>
    <row r="961" spans="1:9" s="6" customFormat="1" ht="33.75" customHeight="1">
      <c r="A961" s="3"/>
      <c r="B961" s="3"/>
      <c r="C961" s="1"/>
      <c r="D961" s="3"/>
      <c r="E961" s="1"/>
      <c r="F961" s="3"/>
      <c r="H961" s="4"/>
      <c r="I961" s="4"/>
    </row>
    <row r="962" spans="1:9" s="6" customFormat="1" ht="33.75" customHeight="1">
      <c r="A962" s="3"/>
      <c r="B962" s="3"/>
      <c r="C962" s="1"/>
      <c r="D962" s="3"/>
      <c r="E962" s="1"/>
      <c r="F962" s="3"/>
      <c r="H962" s="4"/>
      <c r="I962" s="4"/>
    </row>
    <row r="963" spans="1:9" s="6" customFormat="1" ht="33.75" customHeight="1">
      <c r="A963" s="3"/>
      <c r="B963" s="3"/>
      <c r="C963" s="1"/>
      <c r="D963" s="3"/>
      <c r="E963" s="1"/>
      <c r="F963" s="3"/>
      <c r="H963" s="4"/>
      <c r="I963" s="4"/>
    </row>
    <row r="964" spans="1:9" s="6" customFormat="1" ht="33.75" customHeight="1">
      <c r="A964" s="3"/>
      <c r="B964" s="3"/>
      <c r="C964" s="1"/>
      <c r="D964" s="3"/>
      <c r="E964" s="1"/>
      <c r="F964" s="3"/>
      <c r="H964" s="4"/>
      <c r="I964" s="4"/>
    </row>
    <row r="965" spans="1:9" s="6" customFormat="1" ht="33.75" customHeight="1">
      <c r="A965" s="3"/>
      <c r="B965" s="3"/>
      <c r="C965" s="1"/>
      <c r="D965" s="3"/>
      <c r="E965" s="1"/>
      <c r="F965" s="3"/>
      <c r="H965" s="4"/>
      <c r="I965" s="4"/>
    </row>
    <row r="966" spans="1:9" s="6" customFormat="1" ht="33.75" customHeight="1">
      <c r="A966" s="3"/>
      <c r="B966" s="3"/>
      <c r="C966" s="1"/>
      <c r="D966" s="3"/>
      <c r="E966" s="1"/>
      <c r="F966" s="3"/>
      <c r="H966" s="4"/>
      <c r="I966" s="4"/>
    </row>
    <row r="967" spans="1:9" s="6" customFormat="1" ht="33.75" customHeight="1">
      <c r="A967" s="3"/>
      <c r="B967" s="3"/>
      <c r="C967" s="1"/>
      <c r="D967" s="3"/>
      <c r="E967" s="1"/>
      <c r="F967" s="3"/>
      <c r="H967" s="4"/>
      <c r="I967" s="4"/>
    </row>
    <row r="968" spans="1:9" s="6" customFormat="1" ht="33.75" customHeight="1">
      <c r="A968" s="3"/>
      <c r="B968" s="3"/>
      <c r="C968" s="1"/>
      <c r="D968" s="3"/>
      <c r="E968" s="1"/>
      <c r="F968" s="3"/>
      <c r="H968" s="4"/>
      <c r="I968" s="4"/>
    </row>
    <row r="969" spans="1:9" s="6" customFormat="1" ht="33.75" customHeight="1">
      <c r="A969" s="3"/>
      <c r="B969" s="3"/>
      <c r="C969" s="1"/>
      <c r="D969" s="3"/>
      <c r="E969" s="1"/>
      <c r="F969" s="3"/>
      <c r="H969" s="4"/>
      <c r="I969" s="4"/>
    </row>
    <row r="970" spans="1:9" s="6" customFormat="1" ht="33.75" customHeight="1">
      <c r="A970" s="3"/>
      <c r="B970" s="3"/>
      <c r="C970" s="1"/>
      <c r="D970" s="3"/>
      <c r="E970" s="1"/>
      <c r="F970" s="3"/>
      <c r="H970" s="4"/>
      <c r="I970" s="4"/>
    </row>
    <row r="971" spans="1:9" s="6" customFormat="1" ht="33.75" customHeight="1">
      <c r="A971" s="3"/>
      <c r="B971" s="3"/>
      <c r="C971" s="1"/>
      <c r="D971" s="3"/>
      <c r="E971" s="1"/>
      <c r="F971" s="3"/>
      <c r="H971" s="4"/>
      <c r="I971" s="4"/>
    </row>
    <row r="972" spans="1:9" s="6" customFormat="1" ht="33.75" customHeight="1">
      <c r="A972" s="3"/>
      <c r="B972" s="3"/>
      <c r="C972" s="1"/>
      <c r="D972" s="3"/>
      <c r="E972" s="1"/>
      <c r="F972" s="3"/>
      <c r="H972" s="4"/>
      <c r="I972" s="4"/>
    </row>
    <row r="973" spans="1:9" s="6" customFormat="1" ht="33.75" customHeight="1">
      <c r="A973" s="3"/>
      <c r="B973" s="3"/>
      <c r="C973" s="1"/>
      <c r="D973" s="3"/>
      <c r="E973" s="1"/>
      <c r="F973" s="3"/>
      <c r="H973" s="4"/>
      <c r="I973" s="4"/>
    </row>
    <row r="974" spans="1:9" s="6" customFormat="1" ht="33.75" customHeight="1">
      <c r="A974" s="3"/>
      <c r="B974" s="3"/>
      <c r="C974" s="1"/>
      <c r="D974" s="3"/>
      <c r="E974" s="1"/>
      <c r="F974" s="3"/>
      <c r="H974" s="4"/>
      <c r="I974" s="4"/>
    </row>
    <row r="975" spans="1:9" s="6" customFormat="1" ht="33.75" customHeight="1">
      <c r="A975" s="3"/>
      <c r="B975" s="3"/>
      <c r="C975" s="1"/>
      <c r="D975" s="3"/>
      <c r="E975" s="1"/>
      <c r="F975" s="3"/>
      <c r="H975" s="4"/>
      <c r="I975" s="4"/>
    </row>
    <row r="976" spans="1:9" s="6" customFormat="1" ht="33.75" customHeight="1">
      <c r="A976" s="3"/>
      <c r="B976" s="3"/>
      <c r="C976" s="1"/>
      <c r="D976" s="3"/>
      <c r="E976" s="1"/>
      <c r="F976" s="3"/>
      <c r="H976" s="4"/>
      <c r="I976" s="4"/>
    </row>
    <row r="977" spans="1:9" s="6" customFormat="1" ht="33.75" customHeight="1">
      <c r="A977" s="3"/>
      <c r="B977" s="3"/>
      <c r="C977" s="1"/>
      <c r="D977" s="3"/>
      <c r="E977" s="1"/>
      <c r="F977" s="3"/>
      <c r="H977" s="4"/>
      <c r="I977" s="4"/>
    </row>
    <row r="978" spans="1:9" s="6" customFormat="1" ht="33.75" customHeight="1">
      <c r="A978" s="3"/>
      <c r="B978" s="3"/>
      <c r="C978" s="1"/>
      <c r="D978" s="3"/>
      <c r="E978" s="1"/>
      <c r="F978" s="3"/>
      <c r="H978" s="4"/>
      <c r="I978" s="4"/>
    </row>
    <row r="979" spans="1:9" s="6" customFormat="1" ht="33.75" customHeight="1">
      <c r="A979" s="3"/>
      <c r="B979" s="3"/>
      <c r="C979" s="1"/>
      <c r="D979" s="3"/>
      <c r="E979" s="1"/>
      <c r="F979" s="3"/>
      <c r="H979" s="4"/>
      <c r="I979" s="4"/>
    </row>
    <row r="980" spans="1:9" s="6" customFormat="1" ht="33.75" customHeight="1">
      <c r="A980" s="3"/>
      <c r="B980" s="3"/>
      <c r="C980" s="1"/>
      <c r="D980" s="3"/>
      <c r="E980" s="1"/>
      <c r="F980" s="3"/>
      <c r="H980" s="4"/>
      <c r="I980" s="4"/>
    </row>
    <row r="981" spans="1:9" s="6" customFormat="1" ht="33.75" customHeight="1">
      <c r="A981" s="3"/>
      <c r="B981" s="3"/>
      <c r="C981" s="1"/>
      <c r="D981" s="3"/>
      <c r="E981" s="1"/>
      <c r="F981" s="3"/>
      <c r="H981" s="4"/>
      <c r="I981" s="4"/>
    </row>
    <row r="982" spans="1:9" s="6" customFormat="1" ht="33.75" customHeight="1">
      <c r="A982" s="3"/>
      <c r="B982" s="3"/>
      <c r="C982" s="1"/>
      <c r="D982" s="3"/>
      <c r="E982" s="1"/>
      <c r="F982" s="3"/>
      <c r="H982" s="4"/>
      <c r="I982" s="4"/>
    </row>
    <row r="983" spans="1:9" s="6" customFormat="1" ht="33.75" customHeight="1">
      <c r="A983" s="3"/>
      <c r="B983" s="3"/>
      <c r="C983" s="1"/>
      <c r="D983" s="3"/>
      <c r="E983" s="1"/>
      <c r="F983" s="3"/>
      <c r="H983" s="4"/>
      <c r="I983" s="4"/>
    </row>
    <row r="984" spans="1:9" s="6" customFormat="1" ht="33.75" customHeight="1">
      <c r="A984" s="3"/>
      <c r="B984" s="3"/>
      <c r="C984" s="1"/>
      <c r="D984" s="3"/>
      <c r="E984" s="1"/>
      <c r="F984" s="3"/>
      <c r="H984" s="4"/>
      <c r="I984" s="4"/>
    </row>
    <row r="985" spans="1:9" s="6" customFormat="1" ht="33.75" customHeight="1">
      <c r="A985" s="3"/>
      <c r="B985" s="3"/>
      <c r="C985" s="1"/>
      <c r="D985" s="3"/>
      <c r="E985" s="1"/>
      <c r="F985" s="3"/>
      <c r="H985" s="4"/>
      <c r="I985" s="4"/>
    </row>
    <row r="986" spans="1:9" s="6" customFormat="1" ht="33.75" customHeight="1">
      <c r="A986" s="3"/>
      <c r="B986" s="3"/>
      <c r="C986" s="1"/>
      <c r="D986" s="3"/>
      <c r="E986" s="1"/>
      <c r="F986" s="3"/>
      <c r="H986" s="4"/>
      <c r="I986" s="4"/>
    </row>
    <row r="987" spans="1:9" s="6" customFormat="1" ht="33.75" customHeight="1">
      <c r="A987" s="3"/>
      <c r="B987" s="3"/>
      <c r="C987" s="1"/>
      <c r="D987" s="3"/>
      <c r="E987" s="1"/>
      <c r="F987" s="3"/>
      <c r="H987" s="4"/>
      <c r="I987" s="4"/>
    </row>
    <row r="988" spans="1:9" s="6" customFormat="1" ht="33.75" customHeight="1">
      <c r="A988" s="3"/>
      <c r="B988" s="3"/>
      <c r="C988" s="1"/>
      <c r="D988" s="3"/>
      <c r="E988" s="1"/>
      <c r="F988" s="3"/>
      <c r="H988" s="4"/>
      <c r="I988" s="4"/>
    </row>
    <row r="989" spans="1:9" s="6" customFormat="1" ht="33.75" customHeight="1">
      <c r="A989" s="3"/>
      <c r="B989" s="3"/>
      <c r="C989" s="1"/>
      <c r="D989" s="3"/>
      <c r="E989" s="1"/>
      <c r="F989" s="3"/>
      <c r="H989" s="4"/>
      <c r="I989" s="4"/>
    </row>
    <row r="990" spans="1:9" s="6" customFormat="1" ht="33.75" customHeight="1">
      <c r="A990" s="3"/>
      <c r="B990" s="3"/>
      <c r="C990" s="1"/>
      <c r="D990" s="3"/>
      <c r="E990" s="1"/>
      <c r="F990" s="3"/>
      <c r="H990" s="4"/>
      <c r="I990" s="4"/>
    </row>
    <row r="991" spans="1:9" s="6" customFormat="1" ht="33.75" customHeight="1">
      <c r="A991" s="3"/>
      <c r="B991" s="3"/>
      <c r="C991" s="1"/>
      <c r="D991" s="3"/>
      <c r="E991" s="1"/>
      <c r="F991" s="3"/>
      <c r="H991" s="4"/>
      <c r="I991" s="4"/>
    </row>
    <row r="992" spans="1:9" s="6" customFormat="1" ht="33.75" customHeight="1">
      <c r="A992" s="3"/>
      <c r="B992" s="3"/>
      <c r="C992" s="1"/>
      <c r="D992" s="3"/>
      <c r="E992" s="1"/>
      <c r="F992" s="3"/>
      <c r="H992" s="4"/>
      <c r="I992" s="4"/>
    </row>
    <row r="993" spans="1:9" s="6" customFormat="1" ht="33.75" customHeight="1">
      <c r="A993" s="3"/>
      <c r="B993" s="3"/>
      <c r="C993" s="1"/>
      <c r="D993" s="3"/>
      <c r="E993" s="1"/>
      <c r="F993" s="3"/>
      <c r="H993" s="4"/>
      <c r="I993" s="4"/>
    </row>
    <row r="994" spans="1:9" s="6" customFormat="1" ht="33.75" customHeight="1">
      <c r="A994" s="3"/>
      <c r="B994" s="3"/>
      <c r="C994" s="1"/>
      <c r="D994" s="3"/>
      <c r="E994" s="1"/>
      <c r="F994" s="3"/>
      <c r="H994" s="4"/>
      <c r="I994" s="4"/>
    </row>
    <row r="995" spans="1:9" s="6" customFormat="1" ht="33.75" customHeight="1">
      <c r="A995" s="3"/>
      <c r="B995" s="3"/>
      <c r="C995" s="1"/>
      <c r="D995" s="3"/>
      <c r="E995" s="1"/>
      <c r="F995" s="3"/>
      <c r="H995" s="4"/>
      <c r="I995" s="4"/>
    </row>
    <row r="996" spans="1:9" s="6" customFormat="1" ht="33.75" customHeight="1">
      <c r="A996" s="3"/>
      <c r="B996" s="3"/>
      <c r="C996" s="1"/>
      <c r="D996" s="3"/>
      <c r="E996" s="1"/>
      <c r="F996" s="3"/>
      <c r="H996" s="4"/>
      <c r="I996" s="4"/>
    </row>
    <row r="997" spans="1:9" s="6" customFormat="1" ht="33.75" customHeight="1">
      <c r="A997" s="3"/>
      <c r="B997" s="3"/>
      <c r="C997" s="1"/>
      <c r="D997" s="3"/>
      <c r="E997" s="1"/>
      <c r="F997" s="3"/>
      <c r="H997" s="4"/>
      <c r="I997" s="4"/>
    </row>
    <row r="998" spans="1:9" s="6" customFormat="1" ht="33.75" customHeight="1">
      <c r="A998" s="3"/>
      <c r="B998" s="3"/>
      <c r="C998" s="1"/>
      <c r="D998" s="3"/>
      <c r="E998" s="1"/>
      <c r="F998" s="3"/>
      <c r="H998" s="4"/>
      <c r="I998" s="4"/>
    </row>
    <row r="999" spans="1:9" s="6" customFormat="1" ht="33.75" customHeight="1">
      <c r="A999" s="3"/>
      <c r="B999" s="3"/>
      <c r="C999" s="1"/>
      <c r="D999" s="3"/>
      <c r="E999" s="1"/>
      <c r="F999" s="3"/>
      <c r="H999" s="4"/>
      <c r="I999" s="4"/>
    </row>
    <row r="1000" spans="1:9" s="6" customFormat="1" ht="33.75" customHeight="1">
      <c r="A1000" s="3"/>
      <c r="B1000" s="3"/>
      <c r="C1000" s="1"/>
      <c r="D1000" s="3"/>
      <c r="E1000" s="1"/>
      <c r="F1000" s="3"/>
      <c r="H1000" s="4"/>
      <c r="I1000" s="4"/>
    </row>
    <row r="1001" spans="1:9" s="6" customFormat="1" ht="33.75" customHeight="1">
      <c r="A1001" s="3"/>
      <c r="B1001" s="3"/>
      <c r="C1001" s="1"/>
      <c r="D1001" s="3"/>
      <c r="E1001" s="1"/>
      <c r="F1001" s="3"/>
      <c r="H1001" s="4"/>
      <c r="I1001" s="4"/>
    </row>
    <row r="1002" spans="1:9" s="6" customFormat="1" ht="33.75" customHeight="1">
      <c r="A1002" s="3"/>
      <c r="B1002" s="3"/>
      <c r="C1002" s="1"/>
      <c r="D1002" s="3"/>
      <c r="E1002" s="1"/>
      <c r="F1002" s="3"/>
      <c r="H1002" s="4"/>
      <c r="I1002" s="4"/>
    </row>
    <row r="1003" spans="1:9" s="6" customFormat="1" ht="33.75" customHeight="1">
      <c r="A1003" s="3"/>
      <c r="B1003" s="3"/>
      <c r="C1003" s="1"/>
      <c r="D1003" s="3"/>
      <c r="E1003" s="1"/>
      <c r="F1003" s="3"/>
      <c r="H1003" s="4"/>
      <c r="I1003" s="4"/>
    </row>
    <row r="1004" spans="1:9" s="6" customFormat="1" ht="33.75" customHeight="1">
      <c r="A1004" s="3"/>
      <c r="B1004" s="3"/>
      <c r="C1004" s="1"/>
      <c r="D1004" s="3"/>
      <c r="E1004" s="1"/>
      <c r="F1004" s="3"/>
      <c r="H1004" s="4"/>
      <c r="I1004" s="4"/>
    </row>
    <row r="1005" spans="1:9" s="6" customFormat="1" ht="33.75" customHeight="1">
      <c r="A1005" s="3"/>
      <c r="B1005" s="3"/>
      <c r="C1005" s="1"/>
      <c r="D1005" s="3"/>
      <c r="E1005" s="1"/>
      <c r="F1005" s="3"/>
      <c r="H1005" s="4"/>
      <c r="I1005" s="4"/>
    </row>
    <row r="1006" spans="1:9" s="6" customFormat="1" ht="33.75" customHeight="1">
      <c r="A1006" s="3"/>
      <c r="B1006" s="3"/>
      <c r="C1006" s="1"/>
      <c r="D1006" s="3"/>
      <c r="E1006" s="1"/>
      <c r="F1006" s="3"/>
      <c r="H1006" s="4"/>
      <c r="I1006" s="4"/>
    </row>
    <row r="1007" spans="1:9" s="6" customFormat="1" ht="33.75" customHeight="1">
      <c r="A1007" s="3"/>
      <c r="B1007" s="3"/>
      <c r="C1007" s="1"/>
      <c r="D1007" s="3"/>
      <c r="E1007" s="1"/>
      <c r="F1007" s="3"/>
      <c r="H1007" s="4"/>
      <c r="I1007" s="4"/>
    </row>
    <row r="1008" spans="1:9" s="6" customFormat="1" ht="33.75" customHeight="1">
      <c r="A1008" s="3"/>
      <c r="B1008" s="3"/>
      <c r="C1008" s="1"/>
      <c r="D1008" s="3"/>
      <c r="E1008" s="1"/>
      <c r="F1008" s="3"/>
      <c r="H1008" s="4"/>
      <c r="I1008" s="4"/>
    </row>
    <row r="1009" spans="1:9" s="6" customFormat="1" ht="33.75" customHeight="1">
      <c r="A1009" s="3"/>
      <c r="B1009" s="3"/>
      <c r="C1009" s="1"/>
      <c r="D1009" s="3"/>
      <c r="E1009" s="1"/>
      <c r="F1009" s="3"/>
      <c r="H1009" s="4"/>
      <c r="I1009" s="4"/>
    </row>
    <row r="1010" spans="1:9" s="6" customFormat="1" ht="33.75" customHeight="1">
      <c r="A1010" s="3"/>
      <c r="B1010" s="3"/>
      <c r="C1010" s="1"/>
      <c r="D1010" s="3"/>
      <c r="E1010" s="1"/>
      <c r="F1010" s="3"/>
      <c r="H1010" s="4"/>
      <c r="I1010" s="4"/>
    </row>
    <row r="1011" spans="1:9" s="6" customFormat="1" ht="33.75" customHeight="1">
      <c r="A1011" s="3"/>
      <c r="B1011" s="3"/>
      <c r="C1011" s="1"/>
      <c r="D1011" s="3"/>
      <c r="E1011" s="1"/>
      <c r="F1011" s="3"/>
      <c r="H1011" s="4"/>
      <c r="I1011" s="4"/>
    </row>
    <row r="1012" spans="1:9" s="6" customFormat="1" ht="33.75" customHeight="1">
      <c r="A1012" s="3"/>
      <c r="B1012" s="3"/>
      <c r="C1012" s="1"/>
      <c r="D1012" s="3"/>
      <c r="E1012" s="1"/>
      <c r="F1012" s="3"/>
      <c r="H1012" s="4"/>
      <c r="I1012" s="4"/>
    </row>
  </sheetData>
  <autoFilter ref="A2:F40" xr:uid="{00000000-0009-0000-0000-000001000000}">
    <sortState xmlns:xlrd2="http://schemas.microsoft.com/office/spreadsheetml/2017/richdata2" ref="A3:F120">
      <sortCondition ref="D2:D40"/>
    </sortState>
  </autoFilter>
  <phoneticPr fontId="3"/>
  <printOptions horizontalCentered="1" gridLines="1"/>
  <pageMargins left="0.39370078740157483" right="0.39370078740157483" top="0.78740157480314965" bottom="0.6692913385826772" header="0.51181102362204722" footer="0.51181102362204722"/>
  <pageSetup paperSize="9" scale="67" orientation="portrait" r:id="rId1"/>
  <headerFooter alignWithMargins="0">
    <oddHeader>&amp;L&amp;"HG創英角ｺﾞｼｯｸUB,標準"&amp;14訪問型サービス一覧 令和8年9月1日現在</oddHead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8" tint="0.39997558519241921"/>
  </sheetPr>
  <dimension ref="A1:J1012"/>
  <sheetViews>
    <sheetView showGridLines="0" tabSelected="1" view="pageLayout" topLeftCell="A150" zoomScale="90" zoomScaleNormal="70" zoomScaleSheetLayoutView="70" zoomScalePageLayoutView="90" workbookViewId="0">
      <selection activeCell="G5" sqref="G5"/>
    </sheetView>
  </sheetViews>
  <sheetFormatPr defaultRowHeight="33.75" customHeight="1"/>
  <cols>
    <col min="1" max="1" width="5" style="3" customWidth="1"/>
    <col min="2" max="2" width="14.125" style="14" customWidth="1"/>
    <col min="3" max="3" width="39.625" style="16" customWidth="1"/>
    <col min="4" max="4" width="11.125" style="13" customWidth="1"/>
    <col min="5" max="5" width="44" style="16" customWidth="1"/>
    <col min="6" max="6" width="21.875" style="13" customWidth="1"/>
    <col min="7" max="7" width="5.25" style="6" customWidth="1"/>
    <col min="8" max="9" width="9" style="4"/>
    <col min="10" max="10" width="26.5" style="4" customWidth="1"/>
    <col min="11" max="16384" width="9" style="4"/>
  </cols>
  <sheetData>
    <row r="1" spans="1:7" ht="13.5">
      <c r="C1" s="13"/>
      <c r="D1" s="15"/>
      <c r="E1" s="15"/>
    </row>
    <row r="2" spans="1:7" s="2" customFormat="1" ht="39.950000000000003" customHeight="1">
      <c r="A2" s="102" t="s">
        <v>3</v>
      </c>
      <c r="B2" s="103" t="s">
        <v>76</v>
      </c>
      <c r="C2" s="104" t="s">
        <v>0</v>
      </c>
      <c r="D2" s="105" t="s">
        <v>5</v>
      </c>
      <c r="E2" s="106" t="s">
        <v>1</v>
      </c>
      <c r="F2" s="107" t="s">
        <v>2</v>
      </c>
      <c r="G2" s="7"/>
    </row>
    <row r="3" spans="1:7" ht="39.75" customHeight="1">
      <c r="A3" s="12">
        <v>1</v>
      </c>
      <c r="B3" s="37" t="s">
        <v>193</v>
      </c>
      <c r="C3" s="17" t="s">
        <v>498</v>
      </c>
      <c r="D3" s="26" t="s">
        <v>340</v>
      </c>
      <c r="E3" s="18" t="s">
        <v>499</v>
      </c>
      <c r="F3" s="19" t="s">
        <v>73</v>
      </c>
      <c r="G3" s="4"/>
    </row>
    <row r="4" spans="1:7" ht="39.75" customHeight="1">
      <c r="A4" s="12">
        <v>2</v>
      </c>
      <c r="B4" s="37" t="s">
        <v>156</v>
      </c>
      <c r="C4" s="17" t="s">
        <v>219</v>
      </c>
      <c r="D4" s="26" t="s">
        <v>360</v>
      </c>
      <c r="E4" s="18" t="s">
        <v>361</v>
      </c>
      <c r="F4" s="19" t="s">
        <v>268</v>
      </c>
      <c r="G4" s="4"/>
    </row>
    <row r="5" spans="1:7" ht="39.75" customHeight="1">
      <c r="A5" s="12">
        <v>3</v>
      </c>
      <c r="B5" s="37" t="s">
        <v>181</v>
      </c>
      <c r="C5" s="17" t="s">
        <v>235</v>
      </c>
      <c r="D5" s="26" t="s">
        <v>360</v>
      </c>
      <c r="E5" s="18" t="s">
        <v>438</v>
      </c>
      <c r="F5" s="19" t="s">
        <v>92</v>
      </c>
      <c r="G5" s="4"/>
    </row>
    <row r="6" spans="1:7" ht="39.75" customHeight="1">
      <c r="A6" s="12">
        <v>4</v>
      </c>
      <c r="B6" s="37" t="s">
        <v>115</v>
      </c>
      <c r="C6" s="17" t="s">
        <v>67</v>
      </c>
      <c r="D6" s="26" t="s">
        <v>360</v>
      </c>
      <c r="E6" s="18" t="s">
        <v>466</v>
      </c>
      <c r="F6" s="19" t="s">
        <v>68</v>
      </c>
      <c r="G6" s="4"/>
    </row>
    <row r="7" spans="1:7" ht="39.75" customHeight="1">
      <c r="A7" s="12">
        <v>5</v>
      </c>
      <c r="B7" s="37" t="s">
        <v>485</v>
      </c>
      <c r="C7" s="17" t="s">
        <v>486</v>
      </c>
      <c r="D7" s="90" t="s">
        <v>487</v>
      </c>
      <c r="E7" s="17" t="s">
        <v>488</v>
      </c>
      <c r="F7" s="19" t="s">
        <v>489</v>
      </c>
      <c r="G7" s="4"/>
    </row>
    <row r="8" spans="1:7" ht="39.75" customHeight="1">
      <c r="A8" s="12">
        <v>6</v>
      </c>
      <c r="B8" s="37" t="s">
        <v>622</v>
      </c>
      <c r="C8" s="17" t="s">
        <v>623</v>
      </c>
      <c r="D8" s="90" t="s">
        <v>487</v>
      </c>
      <c r="E8" s="17" t="s">
        <v>624</v>
      </c>
      <c r="F8" s="19" t="s">
        <v>625</v>
      </c>
      <c r="G8" s="4"/>
    </row>
    <row r="9" spans="1:7" ht="39.75" customHeight="1">
      <c r="A9" s="12">
        <v>7</v>
      </c>
      <c r="B9" s="49">
        <v>1370901348</v>
      </c>
      <c r="C9" s="17" t="s">
        <v>1275</v>
      </c>
      <c r="D9" s="26" t="s">
        <v>344</v>
      </c>
      <c r="E9" s="18" t="s">
        <v>354</v>
      </c>
      <c r="F9" s="23" t="s">
        <v>265</v>
      </c>
      <c r="G9" s="4"/>
    </row>
    <row r="10" spans="1:7" ht="39.75" customHeight="1">
      <c r="A10" s="12">
        <v>8</v>
      </c>
      <c r="B10" s="37" t="s">
        <v>116</v>
      </c>
      <c r="C10" s="17" t="s">
        <v>48</v>
      </c>
      <c r="D10" s="26" t="s">
        <v>344</v>
      </c>
      <c r="E10" s="18" t="s">
        <v>447</v>
      </c>
      <c r="F10" s="19" t="s">
        <v>49</v>
      </c>
      <c r="G10" s="4"/>
    </row>
    <row r="11" spans="1:7" s="5" customFormat="1" ht="39.75" customHeight="1">
      <c r="A11" s="12">
        <v>9</v>
      </c>
      <c r="B11" s="37" t="s">
        <v>117</v>
      </c>
      <c r="C11" s="17" t="s">
        <v>50</v>
      </c>
      <c r="D11" s="26" t="s">
        <v>344</v>
      </c>
      <c r="E11" s="18" t="s">
        <v>448</v>
      </c>
      <c r="F11" s="19" t="s">
        <v>51</v>
      </c>
    </row>
    <row r="12" spans="1:7" s="5" customFormat="1" ht="39.75" customHeight="1">
      <c r="A12" s="12">
        <v>10</v>
      </c>
      <c r="B12" s="37" t="s">
        <v>210</v>
      </c>
      <c r="C12" s="17" t="s">
        <v>258</v>
      </c>
      <c r="D12" s="74" t="s">
        <v>344</v>
      </c>
      <c r="E12" s="22" t="s">
        <v>514</v>
      </c>
      <c r="F12" s="19" t="s">
        <v>306</v>
      </c>
    </row>
    <row r="13" spans="1:7" s="2" customFormat="1" ht="39.75" customHeight="1">
      <c r="A13" s="12">
        <v>11</v>
      </c>
      <c r="B13" s="40" t="s">
        <v>583</v>
      </c>
      <c r="C13" s="20" t="s">
        <v>584</v>
      </c>
      <c r="D13" s="89" t="s">
        <v>585</v>
      </c>
      <c r="E13" s="20" t="s">
        <v>586</v>
      </c>
      <c r="F13" s="23" t="s">
        <v>587</v>
      </c>
      <c r="G13" s="7"/>
    </row>
    <row r="14" spans="1:7" ht="39.75" customHeight="1">
      <c r="A14" s="12">
        <v>12</v>
      </c>
      <c r="B14" s="69" t="s">
        <v>641</v>
      </c>
      <c r="C14" s="70" t="s">
        <v>642</v>
      </c>
      <c r="D14" s="91" t="s">
        <v>344</v>
      </c>
      <c r="E14" s="70" t="s">
        <v>643</v>
      </c>
      <c r="F14" s="72" t="s">
        <v>644</v>
      </c>
      <c r="G14" s="4"/>
    </row>
    <row r="15" spans="1:7" ht="39.75" customHeight="1">
      <c r="A15" s="12">
        <v>13</v>
      </c>
      <c r="B15" s="37" t="s">
        <v>155</v>
      </c>
      <c r="C15" s="17" t="s">
        <v>1277</v>
      </c>
      <c r="D15" s="26" t="s">
        <v>332</v>
      </c>
      <c r="E15" s="18" t="s">
        <v>359</v>
      </c>
      <c r="F15" s="19" t="s">
        <v>267</v>
      </c>
      <c r="G15" s="4"/>
    </row>
    <row r="16" spans="1:7" ht="39.75" customHeight="1">
      <c r="A16" s="12">
        <v>14</v>
      </c>
      <c r="B16" s="69" t="s">
        <v>417</v>
      </c>
      <c r="C16" s="70" t="s">
        <v>418</v>
      </c>
      <c r="D16" s="29" t="s">
        <v>332</v>
      </c>
      <c r="E16" s="71" t="s">
        <v>419</v>
      </c>
      <c r="F16" s="72" t="s">
        <v>420</v>
      </c>
      <c r="G16" s="4"/>
    </row>
    <row r="17" spans="1:7" ht="39.75" customHeight="1">
      <c r="A17" s="12">
        <v>15</v>
      </c>
      <c r="B17" s="37" t="s">
        <v>473</v>
      </c>
      <c r="C17" s="17" t="s">
        <v>474</v>
      </c>
      <c r="D17" s="90" t="s">
        <v>332</v>
      </c>
      <c r="E17" s="17" t="s">
        <v>475</v>
      </c>
      <c r="F17" s="19" t="s">
        <v>476</v>
      </c>
      <c r="G17" s="4"/>
    </row>
    <row r="18" spans="1:7" ht="39.75" customHeight="1">
      <c r="A18" s="12">
        <v>16</v>
      </c>
      <c r="B18" s="37" t="s">
        <v>630</v>
      </c>
      <c r="C18" s="17" t="s">
        <v>631</v>
      </c>
      <c r="D18" s="90" t="s">
        <v>332</v>
      </c>
      <c r="E18" s="17" t="s">
        <v>632</v>
      </c>
      <c r="F18" s="19" t="s">
        <v>633</v>
      </c>
      <c r="G18" s="4"/>
    </row>
    <row r="19" spans="1:7" ht="39.75" customHeight="1">
      <c r="A19" s="12">
        <v>17</v>
      </c>
      <c r="B19" s="37" t="s">
        <v>163</v>
      </c>
      <c r="C19" s="17" t="s">
        <v>1276</v>
      </c>
      <c r="D19" s="26" t="s">
        <v>383</v>
      </c>
      <c r="E19" s="18" t="s">
        <v>384</v>
      </c>
      <c r="F19" s="19" t="s">
        <v>272</v>
      </c>
      <c r="G19" s="4"/>
    </row>
    <row r="20" spans="1:7" ht="39.75" customHeight="1">
      <c r="A20" s="12">
        <v>18</v>
      </c>
      <c r="B20" s="37" t="s">
        <v>118</v>
      </c>
      <c r="C20" s="17" t="s">
        <v>35</v>
      </c>
      <c r="D20" s="26" t="s">
        <v>383</v>
      </c>
      <c r="E20" s="18" t="s">
        <v>435</v>
      </c>
      <c r="F20" s="19" t="s">
        <v>36</v>
      </c>
    </row>
    <row r="21" spans="1:7" ht="39.75" customHeight="1">
      <c r="A21" s="12">
        <v>19</v>
      </c>
      <c r="B21" s="37" t="s">
        <v>638</v>
      </c>
      <c r="C21" s="17" t="s">
        <v>60</v>
      </c>
      <c r="D21" s="26" t="s">
        <v>639</v>
      </c>
      <c r="E21" s="18" t="s">
        <v>640</v>
      </c>
      <c r="F21" s="19" t="s">
        <v>61</v>
      </c>
      <c r="G21" s="4"/>
    </row>
    <row r="22" spans="1:7" ht="39.75" customHeight="1">
      <c r="A22" s="12">
        <v>20</v>
      </c>
      <c r="B22" s="37" t="s">
        <v>158</v>
      </c>
      <c r="C22" s="17" t="s">
        <v>1267</v>
      </c>
      <c r="D22" s="26" t="s">
        <v>335</v>
      </c>
      <c r="E22" s="18" t="s">
        <v>368</v>
      </c>
      <c r="F22" s="19" t="s">
        <v>270</v>
      </c>
      <c r="G22" s="4"/>
    </row>
    <row r="23" spans="1:7" ht="39.75" customHeight="1">
      <c r="A23" s="12">
        <v>21</v>
      </c>
      <c r="B23" s="37" t="s">
        <v>209</v>
      </c>
      <c r="C23" s="17" t="s">
        <v>257</v>
      </c>
      <c r="D23" s="74" t="s">
        <v>335</v>
      </c>
      <c r="E23" s="22" t="s">
        <v>512</v>
      </c>
      <c r="F23" s="19" t="s">
        <v>305</v>
      </c>
      <c r="G23" s="4"/>
    </row>
    <row r="24" spans="1:7" ht="39.75" customHeight="1">
      <c r="A24" s="12">
        <v>22</v>
      </c>
      <c r="B24" s="40" t="s">
        <v>530</v>
      </c>
      <c r="C24" s="20" t="s">
        <v>1268</v>
      </c>
      <c r="D24" s="89" t="s">
        <v>531</v>
      </c>
      <c r="E24" s="20" t="s">
        <v>532</v>
      </c>
      <c r="F24" s="23" t="s">
        <v>533</v>
      </c>
      <c r="G24" s="4"/>
    </row>
    <row r="25" spans="1:7" ht="39.75" customHeight="1">
      <c r="A25" s="12">
        <v>23</v>
      </c>
      <c r="B25" s="37" t="s">
        <v>119</v>
      </c>
      <c r="C25" s="17" t="s">
        <v>14</v>
      </c>
      <c r="D25" s="26" t="s">
        <v>393</v>
      </c>
      <c r="E25" s="18" t="s">
        <v>394</v>
      </c>
      <c r="F25" s="19" t="s">
        <v>15</v>
      </c>
      <c r="G25" s="4"/>
    </row>
    <row r="26" spans="1:7" ht="39.75" customHeight="1">
      <c r="A26" s="12">
        <v>24</v>
      </c>
      <c r="B26" s="37" t="s">
        <v>120</v>
      </c>
      <c r="C26" s="17" t="s">
        <v>28</v>
      </c>
      <c r="D26" s="26" t="s">
        <v>393</v>
      </c>
      <c r="E26" s="18" t="s">
        <v>428</v>
      </c>
      <c r="F26" s="19" t="s">
        <v>29</v>
      </c>
      <c r="G26" s="4"/>
    </row>
    <row r="27" spans="1:7" ht="39.75" customHeight="1">
      <c r="A27" s="12">
        <v>25</v>
      </c>
      <c r="B27" s="40" t="s">
        <v>560</v>
      </c>
      <c r="C27" s="20" t="s">
        <v>561</v>
      </c>
      <c r="D27" s="89" t="s">
        <v>562</v>
      </c>
      <c r="E27" s="20" t="s">
        <v>563</v>
      </c>
      <c r="F27" s="23" t="s">
        <v>564</v>
      </c>
    </row>
    <row r="28" spans="1:7" ht="39.75" customHeight="1">
      <c r="A28" s="12">
        <v>26</v>
      </c>
      <c r="B28" s="37" t="s">
        <v>194</v>
      </c>
      <c r="C28" s="17" t="s">
        <v>243</v>
      </c>
      <c r="D28" s="26" t="s">
        <v>500</v>
      </c>
      <c r="E28" s="18" t="s">
        <v>501</v>
      </c>
      <c r="F28" s="19" t="s">
        <v>291</v>
      </c>
    </row>
    <row r="29" spans="1:7" ht="39.75" customHeight="1">
      <c r="A29" s="12">
        <v>27</v>
      </c>
      <c r="B29" s="69" t="s">
        <v>645</v>
      </c>
      <c r="C29" s="70" t="s">
        <v>646</v>
      </c>
      <c r="D29" s="91" t="s">
        <v>500</v>
      </c>
      <c r="E29" s="70" t="s">
        <v>647</v>
      </c>
      <c r="F29" s="72" t="s">
        <v>648</v>
      </c>
    </row>
    <row r="30" spans="1:7" ht="39.75" customHeight="1">
      <c r="A30" s="12">
        <v>28</v>
      </c>
      <c r="B30" s="37" t="s">
        <v>211</v>
      </c>
      <c r="C30" s="17" t="s">
        <v>89</v>
      </c>
      <c r="D30" s="90" t="s">
        <v>515</v>
      </c>
      <c r="E30" s="17" t="s">
        <v>516</v>
      </c>
      <c r="F30" s="19" t="s">
        <v>24</v>
      </c>
    </row>
    <row r="31" spans="1:7" ht="39.75" customHeight="1">
      <c r="A31" s="12">
        <v>29</v>
      </c>
      <c r="B31" s="37" t="s">
        <v>212</v>
      </c>
      <c r="C31" s="17" t="s">
        <v>90</v>
      </c>
      <c r="D31" s="90" t="s">
        <v>515</v>
      </c>
      <c r="E31" s="17" t="s">
        <v>517</v>
      </c>
      <c r="F31" s="19" t="s">
        <v>91</v>
      </c>
    </row>
    <row r="32" spans="1:7" ht="39.75" customHeight="1">
      <c r="A32" s="12">
        <v>30</v>
      </c>
      <c r="B32" s="40" t="s">
        <v>572</v>
      </c>
      <c r="C32" s="20" t="s">
        <v>573</v>
      </c>
      <c r="D32" s="89" t="s">
        <v>515</v>
      </c>
      <c r="E32" s="21" t="s">
        <v>574</v>
      </c>
      <c r="F32" s="23" t="s">
        <v>455</v>
      </c>
    </row>
    <row r="33" spans="1:9" ht="39.75" customHeight="1">
      <c r="A33" s="12">
        <v>31</v>
      </c>
      <c r="B33" s="37" t="s">
        <v>217</v>
      </c>
      <c r="C33" s="17" t="s">
        <v>263</v>
      </c>
      <c r="D33" s="90" t="s">
        <v>510</v>
      </c>
      <c r="E33" s="17" t="s">
        <v>511</v>
      </c>
      <c r="F33" s="19" t="s">
        <v>311</v>
      </c>
    </row>
    <row r="34" spans="1:9" ht="39.75" customHeight="1">
      <c r="A34" s="12">
        <v>32</v>
      </c>
      <c r="B34" s="37" t="s">
        <v>203</v>
      </c>
      <c r="C34" s="17" t="s">
        <v>251</v>
      </c>
      <c r="D34" s="74" t="s">
        <v>341</v>
      </c>
      <c r="E34" s="22" t="s">
        <v>378</v>
      </c>
      <c r="F34" s="19" t="s">
        <v>300</v>
      </c>
    </row>
    <row r="35" spans="1:9" ht="39.75" customHeight="1">
      <c r="A35" s="12">
        <v>33</v>
      </c>
      <c r="B35" s="37" t="s">
        <v>192</v>
      </c>
      <c r="C35" s="17" t="s">
        <v>74</v>
      </c>
      <c r="D35" s="26" t="s">
        <v>341</v>
      </c>
      <c r="E35" s="18" t="s">
        <v>497</v>
      </c>
      <c r="F35" s="19" t="s">
        <v>75</v>
      </c>
    </row>
    <row r="36" spans="1:9" s="6" customFormat="1" ht="39.75" customHeight="1">
      <c r="A36" s="12">
        <v>34</v>
      </c>
      <c r="B36" s="37" t="s">
        <v>185</v>
      </c>
      <c r="C36" s="17" t="s">
        <v>239</v>
      </c>
      <c r="D36" s="26" t="s">
        <v>467</v>
      </c>
      <c r="E36" s="18" t="s">
        <v>468</v>
      </c>
      <c r="F36" s="19" t="s">
        <v>287</v>
      </c>
      <c r="H36" s="4"/>
      <c r="I36" s="4"/>
    </row>
    <row r="37" spans="1:9" s="6" customFormat="1" ht="39.75" customHeight="1">
      <c r="A37" s="12">
        <v>35</v>
      </c>
      <c r="B37" s="44">
        <v>1371113315</v>
      </c>
      <c r="C37" s="73" t="s">
        <v>469</v>
      </c>
      <c r="D37" s="89" t="s">
        <v>470</v>
      </c>
      <c r="E37" s="74" t="s">
        <v>471</v>
      </c>
      <c r="F37" s="23" t="s">
        <v>472</v>
      </c>
      <c r="H37" s="4"/>
      <c r="I37" s="4"/>
    </row>
    <row r="38" spans="1:9" s="6" customFormat="1" ht="39.75" customHeight="1">
      <c r="A38" s="12">
        <v>36</v>
      </c>
      <c r="B38" s="37" t="s">
        <v>558</v>
      </c>
      <c r="C38" s="17" t="s">
        <v>109</v>
      </c>
      <c r="D38" s="90" t="s">
        <v>470</v>
      </c>
      <c r="E38" s="17" t="s">
        <v>559</v>
      </c>
      <c r="F38" s="19" t="s">
        <v>107</v>
      </c>
      <c r="H38" s="4"/>
      <c r="I38" s="4"/>
    </row>
    <row r="39" spans="1:9" s="6" customFormat="1" ht="39.75" customHeight="1">
      <c r="A39" s="12">
        <v>37</v>
      </c>
      <c r="B39" s="37" t="s">
        <v>121</v>
      </c>
      <c r="C39" s="17" t="s">
        <v>19</v>
      </c>
      <c r="D39" s="74" t="s">
        <v>398</v>
      </c>
      <c r="E39" s="22" t="s">
        <v>399</v>
      </c>
      <c r="F39" s="19" t="s">
        <v>20</v>
      </c>
      <c r="H39" s="4"/>
      <c r="I39" s="4"/>
    </row>
    <row r="40" spans="1:9" s="6" customFormat="1" ht="39.75" customHeight="1">
      <c r="A40" s="12">
        <v>38</v>
      </c>
      <c r="B40" s="37" t="s">
        <v>175</v>
      </c>
      <c r="C40" s="17" t="s">
        <v>86</v>
      </c>
      <c r="D40" s="26" t="s">
        <v>398</v>
      </c>
      <c r="E40" s="18" t="s">
        <v>410</v>
      </c>
      <c r="F40" s="19" t="s">
        <v>101</v>
      </c>
      <c r="H40" s="4"/>
      <c r="I40" s="4"/>
    </row>
    <row r="41" spans="1:9" s="6" customFormat="1" ht="39.75" customHeight="1">
      <c r="A41" s="12">
        <v>39</v>
      </c>
      <c r="B41" s="37" t="s">
        <v>177</v>
      </c>
      <c r="C41" s="17" t="s">
        <v>232</v>
      </c>
      <c r="D41" s="26" t="s">
        <v>398</v>
      </c>
      <c r="E41" s="18" t="s">
        <v>413</v>
      </c>
      <c r="F41" s="19" t="s">
        <v>281</v>
      </c>
      <c r="H41" s="4"/>
      <c r="I41" s="4"/>
    </row>
    <row r="42" spans="1:9" s="6" customFormat="1" ht="39.75" customHeight="1">
      <c r="A42" s="12">
        <v>40</v>
      </c>
      <c r="B42" s="37" t="s">
        <v>215</v>
      </c>
      <c r="C42" s="17" t="s">
        <v>261</v>
      </c>
      <c r="D42" s="90" t="s">
        <v>430</v>
      </c>
      <c r="E42" s="17" t="s">
        <v>431</v>
      </c>
      <c r="F42" s="19" t="s">
        <v>309</v>
      </c>
      <c r="H42" s="4"/>
      <c r="I42" s="4"/>
    </row>
    <row r="43" spans="1:9" s="6" customFormat="1" ht="39.75" customHeight="1">
      <c r="A43" s="12">
        <v>41</v>
      </c>
      <c r="B43" s="37" t="s">
        <v>122</v>
      </c>
      <c r="C43" s="17" t="s">
        <v>56</v>
      </c>
      <c r="D43" s="26" t="s">
        <v>398</v>
      </c>
      <c r="E43" s="18" t="s">
        <v>451</v>
      </c>
      <c r="F43" s="19" t="s">
        <v>57</v>
      </c>
      <c r="H43" s="4"/>
      <c r="I43" s="4"/>
    </row>
    <row r="44" spans="1:9" s="6" customFormat="1" ht="39.75" customHeight="1">
      <c r="A44" s="12">
        <v>42</v>
      </c>
      <c r="B44" s="37" t="s">
        <v>123</v>
      </c>
      <c r="C44" s="17" t="s">
        <v>111</v>
      </c>
      <c r="D44" s="26" t="s">
        <v>336</v>
      </c>
      <c r="E44" s="18" t="s">
        <v>363</v>
      </c>
      <c r="F44" s="19" t="s">
        <v>6</v>
      </c>
      <c r="H44" s="4"/>
      <c r="I44" s="4"/>
    </row>
    <row r="45" spans="1:9" s="6" customFormat="1" ht="39.75" customHeight="1">
      <c r="A45" s="12">
        <v>43</v>
      </c>
      <c r="B45" s="40" t="s">
        <v>548</v>
      </c>
      <c r="C45" s="20" t="s">
        <v>549</v>
      </c>
      <c r="D45" s="89" t="s">
        <v>550</v>
      </c>
      <c r="E45" s="20" t="s">
        <v>551</v>
      </c>
      <c r="F45" s="23" t="s">
        <v>552</v>
      </c>
      <c r="H45" s="4"/>
      <c r="I45" s="4"/>
    </row>
    <row r="46" spans="1:9" s="6" customFormat="1" ht="39.75" customHeight="1">
      <c r="A46" s="12">
        <v>44</v>
      </c>
      <c r="B46" s="37" t="s">
        <v>565</v>
      </c>
      <c r="C46" s="17" t="s">
        <v>264</v>
      </c>
      <c r="D46" s="90" t="s">
        <v>566</v>
      </c>
      <c r="E46" s="17" t="s">
        <v>567</v>
      </c>
      <c r="F46" s="19" t="s">
        <v>312</v>
      </c>
      <c r="H46" s="4"/>
      <c r="I46" s="4"/>
    </row>
    <row r="47" spans="1:9" s="6" customFormat="1" ht="39.75" customHeight="1">
      <c r="A47" s="12">
        <v>45</v>
      </c>
      <c r="B47" s="37" t="s">
        <v>196</v>
      </c>
      <c r="C47" s="17" t="s">
        <v>245</v>
      </c>
      <c r="D47" s="26" t="s">
        <v>503</v>
      </c>
      <c r="E47" s="18" t="s">
        <v>504</v>
      </c>
      <c r="F47" s="19" t="s">
        <v>293</v>
      </c>
      <c r="H47" s="4"/>
      <c r="I47" s="4"/>
    </row>
    <row r="48" spans="1:9" s="6" customFormat="1" ht="39.75" customHeight="1">
      <c r="A48" s="12">
        <v>46</v>
      </c>
      <c r="B48" s="37" t="s">
        <v>164</v>
      </c>
      <c r="C48" s="17" t="s">
        <v>226</v>
      </c>
      <c r="D48" s="26" t="s">
        <v>385</v>
      </c>
      <c r="E48" s="18" t="s">
        <v>386</v>
      </c>
      <c r="F48" s="19" t="s">
        <v>274</v>
      </c>
      <c r="H48" s="4"/>
      <c r="I48" s="4"/>
    </row>
    <row r="49" spans="1:9" s="6" customFormat="1" ht="39.75" customHeight="1">
      <c r="A49" s="12">
        <v>47</v>
      </c>
      <c r="B49" s="37" t="s">
        <v>124</v>
      </c>
      <c r="C49" s="17" t="s">
        <v>254</v>
      </c>
      <c r="D49" s="74" t="s">
        <v>385</v>
      </c>
      <c r="E49" s="22" t="s">
        <v>421</v>
      </c>
      <c r="F49" s="19" t="s">
        <v>25</v>
      </c>
      <c r="H49" s="4"/>
      <c r="I49" s="4"/>
    </row>
    <row r="50" spans="1:9" s="6" customFormat="1" ht="39.75" customHeight="1">
      <c r="A50" s="12">
        <v>48</v>
      </c>
      <c r="B50" s="37" t="s">
        <v>125</v>
      </c>
      <c r="C50" s="17" t="s">
        <v>52</v>
      </c>
      <c r="D50" s="26" t="s">
        <v>385</v>
      </c>
      <c r="E50" s="18" t="s">
        <v>449</v>
      </c>
      <c r="F50" s="19" t="s">
        <v>53</v>
      </c>
      <c r="H50" s="4"/>
      <c r="I50" s="4"/>
    </row>
    <row r="51" spans="1:9" s="6" customFormat="1" ht="39.75" customHeight="1">
      <c r="A51" s="12">
        <v>49</v>
      </c>
      <c r="B51" s="44" t="s">
        <v>593</v>
      </c>
      <c r="C51" s="73" t="s">
        <v>594</v>
      </c>
      <c r="D51" s="89" t="s">
        <v>595</v>
      </c>
      <c r="E51" s="74" t="s">
        <v>596</v>
      </c>
      <c r="F51" s="23" t="s">
        <v>597</v>
      </c>
      <c r="H51" s="4"/>
      <c r="I51" s="4"/>
    </row>
    <row r="52" spans="1:9" s="6" customFormat="1" ht="39.75" customHeight="1">
      <c r="A52" s="12">
        <v>50</v>
      </c>
      <c r="B52" s="37" t="s">
        <v>202</v>
      </c>
      <c r="C52" s="17" t="s">
        <v>250</v>
      </c>
      <c r="D52" s="74" t="s">
        <v>375</v>
      </c>
      <c r="E52" s="22" t="s">
        <v>376</v>
      </c>
      <c r="F52" s="19" t="s">
        <v>299</v>
      </c>
      <c r="H52" s="4"/>
      <c r="I52" s="4"/>
    </row>
    <row r="53" spans="1:9" s="6" customFormat="1" ht="39.75" customHeight="1">
      <c r="A53" s="12">
        <v>51</v>
      </c>
      <c r="B53" s="37" t="s">
        <v>173</v>
      </c>
      <c r="C53" s="17" t="s">
        <v>112</v>
      </c>
      <c r="D53" s="26" t="s">
        <v>375</v>
      </c>
      <c r="E53" s="18" t="s">
        <v>408</v>
      </c>
      <c r="F53" s="19" t="s">
        <v>96</v>
      </c>
      <c r="H53" s="4"/>
      <c r="I53" s="4"/>
    </row>
    <row r="54" spans="1:9" s="6" customFormat="1" ht="39.75" customHeight="1">
      <c r="A54" s="12">
        <v>52</v>
      </c>
      <c r="B54" s="40" t="s">
        <v>543</v>
      </c>
      <c r="C54" s="20" t="s">
        <v>544</v>
      </c>
      <c r="D54" s="89" t="s">
        <v>545</v>
      </c>
      <c r="E54" s="20" t="s">
        <v>546</v>
      </c>
      <c r="F54" s="23" t="s">
        <v>547</v>
      </c>
      <c r="H54" s="4"/>
      <c r="I54" s="4"/>
    </row>
    <row r="55" spans="1:9" s="6" customFormat="1" ht="39.75" customHeight="1">
      <c r="A55" s="12">
        <v>53</v>
      </c>
      <c r="B55" s="69" t="s">
        <v>1271</v>
      </c>
      <c r="C55" s="70" t="s">
        <v>1272</v>
      </c>
      <c r="D55" s="88" t="s">
        <v>375</v>
      </c>
      <c r="E55" s="71" t="s">
        <v>1273</v>
      </c>
      <c r="F55" s="72" t="s">
        <v>1274</v>
      </c>
      <c r="H55" s="4"/>
      <c r="I55" s="4"/>
    </row>
    <row r="56" spans="1:9" s="6" customFormat="1" ht="39.75" customHeight="1">
      <c r="A56" s="12">
        <v>54</v>
      </c>
      <c r="B56" s="37" t="s">
        <v>126</v>
      </c>
      <c r="C56" s="17" t="s">
        <v>17</v>
      </c>
      <c r="D56" s="26" t="s">
        <v>334</v>
      </c>
      <c r="E56" s="18" t="s">
        <v>397</v>
      </c>
      <c r="F56" s="19" t="s">
        <v>18</v>
      </c>
      <c r="H56" s="4"/>
      <c r="I56" s="4"/>
    </row>
    <row r="57" spans="1:9" s="6" customFormat="1" ht="39.75" customHeight="1">
      <c r="A57" s="12">
        <v>55</v>
      </c>
      <c r="B57" s="37" t="s">
        <v>127</v>
      </c>
      <c r="C57" s="17" t="s">
        <v>30</v>
      </c>
      <c r="D57" s="74" t="s">
        <v>334</v>
      </c>
      <c r="E57" s="22" t="s">
        <v>429</v>
      </c>
      <c r="F57" s="19" t="s">
        <v>31</v>
      </c>
      <c r="H57" s="4"/>
      <c r="I57" s="4"/>
    </row>
    <row r="58" spans="1:9" s="6" customFormat="1" ht="39.75" customHeight="1">
      <c r="A58" s="12">
        <v>56</v>
      </c>
      <c r="B58" s="37" t="s">
        <v>213</v>
      </c>
      <c r="C58" s="17" t="s">
        <v>259</v>
      </c>
      <c r="D58" s="90" t="s">
        <v>518</v>
      </c>
      <c r="E58" s="17" t="s">
        <v>519</v>
      </c>
      <c r="F58" s="19" t="s">
        <v>307</v>
      </c>
      <c r="H58" s="4"/>
      <c r="I58" s="4"/>
    </row>
    <row r="59" spans="1:9" s="6" customFormat="1" ht="39.75" customHeight="1">
      <c r="A59" s="12">
        <v>57</v>
      </c>
      <c r="B59" s="40" t="s">
        <v>534</v>
      </c>
      <c r="C59" s="20" t="s">
        <v>535</v>
      </c>
      <c r="D59" s="89" t="s">
        <v>518</v>
      </c>
      <c r="E59" s="20" t="s">
        <v>536</v>
      </c>
      <c r="F59" s="23" t="s">
        <v>537</v>
      </c>
      <c r="H59" s="4"/>
      <c r="I59" s="4"/>
    </row>
    <row r="60" spans="1:9" s="6" customFormat="1" ht="39.75" customHeight="1">
      <c r="A60" s="12">
        <v>58</v>
      </c>
      <c r="B60" s="37" t="s">
        <v>113</v>
      </c>
      <c r="C60" s="17" t="s">
        <v>249</v>
      </c>
      <c r="D60" s="74" t="s">
        <v>373</v>
      </c>
      <c r="E60" s="22" t="s">
        <v>374</v>
      </c>
      <c r="F60" s="19" t="s">
        <v>298</v>
      </c>
      <c r="H60" s="4"/>
      <c r="I60" s="4"/>
    </row>
    <row r="61" spans="1:9" s="6" customFormat="1" ht="39.75" customHeight="1">
      <c r="A61" s="12">
        <v>59</v>
      </c>
      <c r="B61" s="37" t="s">
        <v>618</v>
      </c>
      <c r="C61" s="17" t="s">
        <v>619</v>
      </c>
      <c r="D61" s="90" t="s">
        <v>373</v>
      </c>
      <c r="E61" s="17" t="s">
        <v>620</v>
      </c>
      <c r="F61" s="19" t="s">
        <v>621</v>
      </c>
      <c r="H61" s="4"/>
      <c r="I61" s="4"/>
    </row>
    <row r="62" spans="1:9" s="6" customFormat="1" ht="39.75" customHeight="1">
      <c r="A62" s="12">
        <v>60</v>
      </c>
      <c r="B62" s="77">
        <v>1391101720</v>
      </c>
      <c r="C62" s="70" t="s">
        <v>649</v>
      </c>
      <c r="D62" s="91" t="s">
        <v>373</v>
      </c>
      <c r="E62" s="70" t="s">
        <v>650</v>
      </c>
      <c r="F62" s="72" t="s">
        <v>651</v>
      </c>
      <c r="H62" s="4"/>
      <c r="I62" s="4"/>
    </row>
    <row r="63" spans="1:9" s="6" customFormat="1" ht="39.75" customHeight="1">
      <c r="A63" s="12">
        <v>61</v>
      </c>
      <c r="B63" s="44">
        <v>1371113562</v>
      </c>
      <c r="C63" s="73" t="s">
        <v>603</v>
      </c>
      <c r="D63" s="89" t="s">
        <v>604</v>
      </c>
      <c r="E63" s="24" t="s">
        <v>605</v>
      </c>
      <c r="F63" s="23" t="s">
        <v>606</v>
      </c>
      <c r="H63" s="4"/>
      <c r="I63" s="4"/>
    </row>
    <row r="64" spans="1:9" s="6" customFormat="1" ht="39.75" customHeight="1">
      <c r="A64" s="12">
        <v>62</v>
      </c>
      <c r="B64" s="37" t="s">
        <v>131</v>
      </c>
      <c r="C64" s="17" t="s">
        <v>64</v>
      </c>
      <c r="D64" s="86" t="s">
        <v>1278</v>
      </c>
      <c r="E64" s="18" t="s">
        <v>462</v>
      </c>
      <c r="F64" s="19" t="s">
        <v>65</v>
      </c>
      <c r="H64" s="4"/>
      <c r="I64" s="4"/>
    </row>
    <row r="65" spans="1:9" s="6" customFormat="1" ht="39.75" customHeight="1">
      <c r="A65" s="12">
        <v>63</v>
      </c>
      <c r="B65" s="37" t="s">
        <v>184</v>
      </c>
      <c r="C65" s="17" t="s">
        <v>238</v>
      </c>
      <c r="D65" s="86" t="s">
        <v>1278</v>
      </c>
      <c r="E65" s="18" t="s">
        <v>465</v>
      </c>
      <c r="F65" s="19" t="s">
        <v>286</v>
      </c>
      <c r="H65" s="4"/>
      <c r="I65" s="4"/>
    </row>
    <row r="66" spans="1:9" s="6" customFormat="1" ht="39.75" customHeight="1">
      <c r="A66" s="12">
        <v>64</v>
      </c>
      <c r="B66" s="37" t="s">
        <v>128</v>
      </c>
      <c r="C66" s="17" t="s">
        <v>7</v>
      </c>
      <c r="D66" s="86" t="s">
        <v>1278</v>
      </c>
      <c r="E66" s="18" t="s">
        <v>364</v>
      </c>
      <c r="F66" s="19" t="s">
        <v>152</v>
      </c>
      <c r="H66" s="4"/>
      <c r="I66" s="4"/>
    </row>
    <row r="67" spans="1:9" s="6" customFormat="1" ht="39.75" customHeight="1">
      <c r="A67" s="12">
        <v>65</v>
      </c>
      <c r="B67" s="37" t="s">
        <v>129</v>
      </c>
      <c r="C67" s="17" t="s">
        <v>313</v>
      </c>
      <c r="D67" s="86" t="s">
        <v>1278</v>
      </c>
      <c r="E67" s="18" t="s">
        <v>392</v>
      </c>
      <c r="F67" s="19" t="s">
        <v>13</v>
      </c>
      <c r="H67" s="4"/>
      <c r="I67" s="4"/>
    </row>
    <row r="68" spans="1:9" s="6" customFormat="1" ht="39.75" customHeight="1">
      <c r="A68" s="12">
        <v>66</v>
      </c>
      <c r="B68" s="37" t="s">
        <v>130</v>
      </c>
      <c r="C68" s="17" t="s">
        <v>439</v>
      </c>
      <c r="D68" s="74" t="s">
        <v>338</v>
      </c>
      <c r="E68" s="22" t="s">
        <v>440</v>
      </c>
      <c r="F68" s="19" t="s">
        <v>44</v>
      </c>
      <c r="H68" s="4"/>
      <c r="I68" s="4"/>
    </row>
    <row r="69" spans="1:9" s="6" customFormat="1" ht="39.75" customHeight="1">
      <c r="A69" s="12">
        <v>67</v>
      </c>
      <c r="B69" s="44">
        <v>1391101589</v>
      </c>
      <c r="C69" s="73" t="s">
        <v>481</v>
      </c>
      <c r="D69" s="92" t="s">
        <v>482</v>
      </c>
      <c r="E69" s="75" t="s">
        <v>483</v>
      </c>
      <c r="F69" s="76" t="s">
        <v>484</v>
      </c>
      <c r="H69" s="4"/>
      <c r="I69" s="4"/>
    </row>
    <row r="70" spans="1:9" s="6" customFormat="1" ht="39.75" customHeight="1">
      <c r="A70" s="12">
        <v>68</v>
      </c>
      <c r="B70" s="37" t="s">
        <v>132</v>
      </c>
      <c r="C70" s="17" t="s">
        <v>9</v>
      </c>
      <c r="D70" s="86" t="s">
        <v>772</v>
      </c>
      <c r="E70" s="18" t="s">
        <v>370</v>
      </c>
      <c r="F70" s="19" t="s">
        <v>10</v>
      </c>
      <c r="H70" s="4"/>
      <c r="I70" s="4"/>
    </row>
    <row r="71" spans="1:9" s="6" customFormat="1" ht="39.75" customHeight="1">
      <c r="A71" s="12">
        <v>69</v>
      </c>
      <c r="B71" s="37" t="s">
        <v>171</v>
      </c>
      <c r="C71" s="17" t="s">
        <v>84</v>
      </c>
      <c r="D71" s="86" t="s">
        <v>772</v>
      </c>
      <c r="E71" s="18" t="s">
        <v>406</v>
      </c>
      <c r="F71" s="19" t="s">
        <v>99</v>
      </c>
      <c r="H71" s="4"/>
      <c r="I71" s="4"/>
    </row>
    <row r="72" spans="1:9" s="6" customFormat="1" ht="39.75" customHeight="1">
      <c r="A72" s="12">
        <v>70</v>
      </c>
      <c r="B72" s="37" t="s">
        <v>133</v>
      </c>
      <c r="C72" s="17" t="s">
        <v>54</v>
      </c>
      <c r="D72" s="86" t="s">
        <v>772</v>
      </c>
      <c r="E72" s="18" t="s">
        <v>450</v>
      </c>
      <c r="F72" s="19" t="s">
        <v>55</v>
      </c>
      <c r="H72" s="4"/>
      <c r="I72" s="4"/>
    </row>
    <row r="73" spans="1:9" s="6" customFormat="1" ht="39.75" customHeight="1">
      <c r="A73" s="12">
        <v>71</v>
      </c>
      <c r="B73" s="37" t="s">
        <v>190</v>
      </c>
      <c r="C73" s="17" t="s">
        <v>69</v>
      </c>
      <c r="D73" s="87" t="s">
        <v>772</v>
      </c>
      <c r="E73" s="18" t="s">
        <v>494</v>
      </c>
      <c r="F73" s="19" t="s">
        <v>70</v>
      </c>
      <c r="H73" s="4"/>
      <c r="I73" s="4"/>
    </row>
    <row r="74" spans="1:9" s="6" customFormat="1" ht="39.75" customHeight="1">
      <c r="A74" s="12">
        <v>72</v>
      </c>
      <c r="B74" s="37" t="s">
        <v>204</v>
      </c>
      <c r="C74" s="17" t="s">
        <v>252</v>
      </c>
      <c r="D74" s="74" t="s">
        <v>337</v>
      </c>
      <c r="E74" s="22" t="s">
        <v>400</v>
      </c>
      <c r="F74" s="19" t="s">
        <v>301</v>
      </c>
      <c r="H74" s="4"/>
      <c r="I74" s="4"/>
    </row>
    <row r="75" spans="1:9" s="6" customFormat="1" ht="39.75" customHeight="1">
      <c r="A75" s="12">
        <v>73</v>
      </c>
      <c r="B75" s="44" t="s">
        <v>598</v>
      </c>
      <c r="C75" s="73" t="s">
        <v>599</v>
      </c>
      <c r="D75" s="89" t="s">
        <v>600</v>
      </c>
      <c r="E75" s="74" t="s">
        <v>601</v>
      </c>
      <c r="F75" s="23" t="s">
        <v>602</v>
      </c>
      <c r="H75" s="4"/>
      <c r="I75" s="4"/>
    </row>
    <row r="76" spans="1:9" s="6" customFormat="1" ht="39.75" customHeight="1">
      <c r="A76" s="12">
        <v>74</v>
      </c>
      <c r="B76" s="37" t="s">
        <v>610</v>
      </c>
      <c r="C76" s="17" t="s">
        <v>611</v>
      </c>
      <c r="D76" s="90" t="s">
        <v>337</v>
      </c>
      <c r="E76" s="17" t="s">
        <v>612</v>
      </c>
      <c r="F76" s="19" t="s">
        <v>613</v>
      </c>
      <c r="H76" s="4"/>
      <c r="I76" s="4"/>
    </row>
    <row r="77" spans="1:9" s="6" customFormat="1" ht="39.75" customHeight="1">
      <c r="A77" s="12">
        <v>75</v>
      </c>
      <c r="B77" s="37" t="s">
        <v>169</v>
      </c>
      <c r="C77" s="17" t="s">
        <v>82</v>
      </c>
      <c r="D77" s="86" t="s">
        <v>854</v>
      </c>
      <c r="E77" s="18" t="s">
        <v>404</v>
      </c>
      <c r="F77" s="19" t="s">
        <v>97</v>
      </c>
      <c r="H77" s="4"/>
      <c r="I77" s="4"/>
    </row>
    <row r="78" spans="1:9" s="6" customFormat="1" ht="39.75" customHeight="1">
      <c r="A78" s="12">
        <v>76</v>
      </c>
      <c r="B78" s="37" t="s">
        <v>134</v>
      </c>
      <c r="C78" s="17" t="s">
        <v>58</v>
      </c>
      <c r="D78" s="86" t="s">
        <v>854</v>
      </c>
      <c r="E78" s="18" t="s">
        <v>458</v>
      </c>
      <c r="F78" s="19" t="s">
        <v>59</v>
      </c>
      <c r="H78" s="4"/>
      <c r="I78" s="4"/>
    </row>
    <row r="79" spans="1:9" s="6" customFormat="1" ht="39.75" customHeight="1">
      <c r="A79" s="12">
        <v>77</v>
      </c>
      <c r="B79" s="40" t="s">
        <v>553</v>
      </c>
      <c r="C79" s="20" t="s">
        <v>554</v>
      </c>
      <c r="D79" s="89" t="s">
        <v>555</v>
      </c>
      <c r="E79" s="20" t="s">
        <v>556</v>
      </c>
      <c r="F79" s="23" t="s">
        <v>557</v>
      </c>
      <c r="H79" s="4"/>
      <c r="I79" s="4"/>
    </row>
    <row r="80" spans="1:9" s="6" customFormat="1" ht="39.75" customHeight="1">
      <c r="A80" s="12">
        <v>78</v>
      </c>
      <c r="B80" s="37" t="s">
        <v>154</v>
      </c>
      <c r="C80" s="17" t="s">
        <v>218</v>
      </c>
      <c r="D80" s="86" t="s">
        <v>910</v>
      </c>
      <c r="E80" s="18" t="s">
        <v>358</v>
      </c>
      <c r="F80" s="19" t="s">
        <v>266</v>
      </c>
      <c r="H80" s="4"/>
      <c r="I80" s="4"/>
    </row>
    <row r="81" spans="1:9" s="6" customFormat="1" ht="39.75" customHeight="1">
      <c r="A81" s="12">
        <v>79</v>
      </c>
      <c r="B81" s="37" t="s">
        <v>168</v>
      </c>
      <c r="C81" s="17" t="s">
        <v>229</v>
      </c>
      <c r="D81" s="86" t="s">
        <v>910</v>
      </c>
      <c r="E81" s="18" t="s">
        <v>403</v>
      </c>
      <c r="F81" s="19" t="s">
        <v>279</v>
      </c>
      <c r="H81" s="4"/>
      <c r="I81" s="4"/>
    </row>
    <row r="82" spans="1:9" s="6" customFormat="1" ht="39.75" customHeight="1">
      <c r="A82" s="12">
        <v>80</v>
      </c>
      <c r="B82" s="37" t="s">
        <v>176</v>
      </c>
      <c r="C82" s="17" t="s">
        <v>231</v>
      </c>
      <c r="D82" s="86" t="s">
        <v>910</v>
      </c>
      <c r="E82" s="18" t="s">
        <v>412</v>
      </c>
      <c r="F82" s="19" t="s">
        <v>280</v>
      </c>
      <c r="H82" s="4"/>
      <c r="I82" s="4"/>
    </row>
    <row r="83" spans="1:9" s="6" customFormat="1" ht="39.75" customHeight="1">
      <c r="A83" s="12">
        <v>81</v>
      </c>
      <c r="B83" s="37" t="s">
        <v>180</v>
      </c>
      <c r="C83" s="17" t="s">
        <v>234</v>
      </c>
      <c r="D83" s="86" t="s">
        <v>910</v>
      </c>
      <c r="E83" s="18" t="s">
        <v>432</v>
      </c>
      <c r="F83" s="19" t="s">
        <v>282</v>
      </c>
      <c r="H83" s="4"/>
      <c r="I83" s="4"/>
    </row>
    <row r="84" spans="1:9" s="6" customFormat="1" ht="39.75" customHeight="1">
      <c r="A84" s="12">
        <v>82</v>
      </c>
      <c r="B84" s="37" t="s">
        <v>186</v>
      </c>
      <c r="C84" s="17" t="s">
        <v>240</v>
      </c>
      <c r="D84" s="86" t="s">
        <v>910</v>
      </c>
      <c r="E84" s="18" t="s">
        <v>490</v>
      </c>
      <c r="F84" s="19" t="s">
        <v>288</v>
      </c>
      <c r="H84" s="4"/>
      <c r="I84" s="4"/>
    </row>
    <row r="85" spans="1:9" s="6" customFormat="1" ht="39.75" customHeight="1">
      <c r="A85" s="12">
        <v>83</v>
      </c>
      <c r="B85" s="37" t="s">
        <v>189</v>
      </c>
      <c r="C85" s="17" t="s">
        <v>242</v>
      </c>
      <c r="D85" s="86" t="s">
        <v>910</v>
      </c>
      <c r="E85" s="18" t="s">
        <v>493</v>
      </c>
      <c r="F85" s="19" t="s">
        <v>290</v>
      </c>
      <c r="H85" s="4"/>
      <c r="I85" s="4"/>
    </row>
    <row r="86" spans="1:9" s="6" customFormat="1" ht="39.75" customHeight="1">
      <c r="A86" s="12">
        <v>84</v>
      </c>
      <c r="B86" s="37" t="s">
        <v>157</v>
      </c>
      <c r="C86" s="17" t="s">
        <v>220</v>
      </c>
      <c r="D86" s="86" t="s">
        <v>1279</v>
      </c>
      <c r="E86" s="18" t="s">
        <v>365</v>
      </c>
      <c r="F86" s="19" t="s">
        <v>269</v>
      </c>
      <c r="H86" s="4"/>
      <c r="I86" s="4"/>
    </row>
    <row r="87" spans="1:9" s="6" customFormat="1" ht="39.75" customHeight="1">
      <c r="A87" s="12">
        <v>85</v>
      </c>
      <c r="B87" s="37" t="s">
        <v>214</v>
      </c>
      <c r="C87" s="17" t="s">
        <v>260</v>
      </c>
      <c r="D87" s="90" t="s">
        <v>426</v>
      </c>
      <c r="E87" s="17" t="s">
        <v>427</v>
      </c>
      <c r="F87" s="19" t="s">
        <v>308</v>
      </c>
      <c r="H87" s="4"/>
      <c r="I87" s="4"/>
    </row>
    <row r="88" spans="1:9" s="6" customFormat="1" ht="39.75" customHeight="1">
      <c r="A88" s="12">
        <v>86</v>
      </c>
      <c r="B88" s="37" t="s">
        <v>607</v>
      </c>
      <c r="C88" s="17" t="s">
        <v>1269</v>
      </c>
      <c r="D88" s="90" t="s">
        <v>350</v>
      </c>
      <c r="E88" s="17" t="s">
        <v>608</v>
      </c>
      <c r="F88" s="19" t="s">
        <v>609</v>
      </c>
      <c r="H88" s="4"/>
      <c r="I88" s="4"/>
    </row>
    <row r="89" spans="1:9" s="6" customFormat="1" ht="39.75" customHeight="1">
      <c r="A89" s="12">
        <v>87</v>
      </c>
      <c r="B89" s="37" t="s">
        <v>626</v>
      </c>
      <c r="C89" s="17" t="s">
        <v>627</v>
      </c>
      <c r="D89" s="90" t="s">
        <v>350</v>
      </c>
      <c r="E89" s="17" t="s">
        <v>628</v>
      </c>
      <c r="F89" s="19" t="s">
        <v>629</v>
      </c>
      <c r="H89" s="4"/>
      <c r="I89" s="4"/>
    </row>
    <row r="90" spans="1:9" s="6" customFormat="1" ht="39.75" customHeight="1">
      <c r="A90" s="12">
        <v>88</v>
      </c>
      <c r="B90" s="69" t="s">
        <v>652</v>
      </c>
      <c r="C90" s="70" t="s">
        <v>653</v>
      </c>
      <c r="D90" s="91" t="s">
        <v>654</v>
      </c>
      <c r="E90" s="70" t="s">
        <v>655</v>
      </c>
      <c r="F90" s="72" t="s">
        <v>656</v>
      </c>
      <c r="H90" s="4"/>
      <c r="I90" s="4"/>
    </row>
    <row r="91" spans="1:9" s="6" customFormat="1" ht="39.75" customHeight="1">
      <c r="A91" s="12">
        <v>89</v>
      </c>
      <c r="B91" s="37" t="s">
        <v>380</v>
      </c>
      <c r="C91" s="17" t="s">
        <v>381</v>
      </c>
      <c r="D91" s="86" t="s">
        <v>1147</v>
      </c>
      <c r="E91" s="18" t="s">
        <v>382</v>
      </c>
      <c r="F91" s="19" t="s">
        <v>277</v>
      </c>
      <c r="H91" s="4"/>
      <c r="I91" s="4"/>
    </row>
    <row r="92" spans="1:9" s="6" customFormat="1" ht="39.75" customHeight="1">
      <c r="A92" s="12">
        <v>90</v>
      </c>
      <c r="B92" s="37" t="s">
        <v>160</v>
      </c>
      <c r="C92" s="17" t="s">
        <v>223</v>
      </c>
      <c r="D92" s="86" t="s">
        <v>1280</v>
      </c>
      <c r="E92" s="18" t="s">
        <v>377</v>
      </c>
      <c r="F92" s="19" t="s">
        <v>272</v>
      </c>
      <c r="H92" s="4"/>
      <c r="I92" s="4"/>
    </row>
    <row r="93" spans="1:9" s="6" customFormat="1" ht="39.75" customHeight="1">
      <c r="A93" s="12">
        <v>91</v>
      </c>
      <c r="B93" s="37" t="s">
        <v>165</v>
      </c>
      <c r="C93" s="17" t="s">
        <v>227</v>
      </c>
      <c r="D93" s="86" t="s">
        <v>1280</v>
      </c>
      <c r="E93" s="18" t="s">
        <v>387</v>
      </c>
      <c r="F93" s="19" t="s">
        <v>275</v>
      </c>
      <c r="H93" s="4"/>
      <c r="I93" s="4"/>
    </row>
    <row r="94" spans="1:9" s="6" customFormat="1" ht="39.75" customHeight="1">
      <c r="A94" s="12">
        <v>92</v>
      </c>
      <c r="B94" s="37" t="s">
        <v>198</v>
      </c>
      <c r="C94" s="17" t="s">
        <v>247</v>
      </c>
      <c r="D94" s="86" t="s">
        <v>1280</v>
      </c>
      <c r="E94" s="18" t="s">
        <v>506</v>
      </c>
      <c r="F94" s="19" t="s">
        <v>295</v>
      </c>
      <c r="H94" s="4"/>
      <c r="I94" s="4"/>
    </row>
    <row r="95" spans="1:9" s="6" customFormat="1" ht="39.75" customHeight="1">
      <c r="A95" s="12">
        <v>93</v>
      </c>
      <c r="B95" s="37" t="s">
        <v>575</v>
      </c>
      <c r="C95" s="17" t="s">
        <v>576</v>
      </c>
      <c r="D95" s="90" t="s">
        <v>577</v>
      </c>
      <c r="E95" s="17" t="s">
        <v>578</v>
      </c>
      <c r="F95" s="19" t="s">
        <v>79</v>
      </c>
      <c r="H95" s="4"/>
      <c r="I95" s="4"/>
    </row>
    <row r="96" spans="1:9" s="6" customFormat="1" ht="39.75" customHeight="1">
      <c r="A96" s="12">
        <v>94</v>
      </c>
      <c r="B96" s="37" t="s">
        <v>187</v>
      </c>
      <c r="C96" s="17" t="s">
        <v>241</v>
      </c>
      <c r="D96" s="86" t="s">
        <v>1027</v>
      </c>
      <c r="E96" s="18" t="s">
        <v>491</v>
      </c>
      <c r="F96" s="19" t="s">
        <v>289</v>
      </c>
      <c r="H96" s="4"/>
      <c r="I96" s="4"/>
    </row>
    <row r="97" spans="1:9" s="6" customFormat="1" ht="39.75" customHeight="1">
      <c r="A97" s="12">
        <v>95</v>
      </c>
      <c r="B97" s="37" t="s">
        <v>200</v>
      </c>
      <c r="C97" s="17" t="s">
        <v>80</v>
      </c>
      <c r="D97" s="86" t="s">
        <v>1027</v>
      </c>
      <c r="E97" s="18" t="s">
        <v>513</v>
      </c>
      <c r="F97" s="19" t="s">
        <v>81</v>
      </c>
      <c r="H97" s="4"/>
      <c r="I97" s="4"/>
    </row>
    <row r="98" spans="1:9" s="6" customFormat="1" ht="39.75" customHeight="1">
      <c r="A98" s="12">
        <v>96</v>
      </c>
      <c r="B98" s="69" t="s">
        <v>1270</v>
      </c>
      <c r="C98" s="70" t="s">
        <v>93</v>
      </c>
      <c r="D98" s="88" t="s">
        <v>1027</v>
      </c>
      <c r="E98" s="71" t="s">
        <v>422</v>
      </c>
      <c r="F98" s="72" t="s">
        <v>94</v>
      </c>
      <c r="H98" s="4"/>
      <c r="I98" s="4"/>
    </row>
    <row r="99" spans="1:9" s="6" customFormat="1" ht="39.75" customHeight="1">
      <c r="A99" s="12">
        <v>97</v>
      </c>
      <c r="B99" s="49" t="s">
        <v>355</v>
      </c>
      <c r="C99" s="17" t="s">
        <v>356</v>
      </c>
      <c r="D99" s="74" t="s">
        <v>342</v>
      </c>
      <c r="E99" s="22" t="s">
        <v>343</v>
      </c>
      <c r="F99" s="19" t="s">
        <v>296</v>
      </c>
      <c r="H99" s="4"/>
      <c r="I99" s="4"/>
    </row>
    <row r="100" spans="1:9" s="6" customFormat="1" ht="39.75" customHeight="1">
      <c r="A100" s="12">
        <v>98</v>
      </c>
      <c r="B100" s="37" t="s">
        <v>452</v>
      </c>
      <c r="C100" s="17" t="s">
        <v>453</v>
      </c>
      <c r="D100" s="90" t="s">
        <v>342</v>
      </c>
      <c r="E100" s="17" t="s">
        <v>454</v>
      </c>
      <c r="F100" s="19" t="s">
        <v>455</v>
      </c>
      <c r="H100" s="4"/>
      <c r="I100" s="4"/>
    </row>
    <row r="101" spans="1:9" s="6" customFormat="1" ht="39.75" customHeight="1">
      <c r="A101" s="12">
        <v>99</v>
      </c>
      <c r="B101" s="40" t="s">
        <v>525</v>
      </c>
      <c r="C101" s="20" t="s">
        <v>526</v>
      </c>
      <c r="D101" s="89" t="s">
        <v>527</v>
      </c>
      <c r="E101" s="20" t="s">
        <v>528</v>
      </c>
      <c r="F101" s="23" t="s">
        <v>529</v>
      </c>
      <c r="H101" s="4"/>
      <c r="I101" s="4"/>
    </row>
    <row r="102" spans="1:9" s="6" customFormat="1" ht="39.75" customHeight="1">
      <c r="A102" s="12">
        <v>100</v>
      </c>
      <c r="B102" s="37" t="s">
        <v>162</v>
      </c>
      <c r="C102" s="17" t="s">
        <v>225</v>
      </c>
      <c r="D102" s="86" t="s">
        <v>1281</v>
      </c>
      <c r="E102" s="18" t="s">
        <v>367</v>
      </c>
      <c r="F102" s="19" t="s">
        <v>273</v>
      </c>
      <c r="H102" s="4"/>
      <c r="I102" s="4"/>
    </row>
    <row r="103" spans="1:9" s="6" customFormat="1" ht="39.75" customHeight="1">
      <c r="A103" s="12">
        <v>101</v>
      </c>
      <c r="B103" s="37" t="s">
        <v>135</v>
      </c>
      <c r="C103" s="17" t="s">
        <v>221</v>
      </c>
      <c r="D103" s="26" t="s">
        <v>366</v>
      </c>
      <c r="E103" s="18" t="s">
        <v>367</v>
      </c>
      <c r="F103" s="19" t="s">
        <v>8</v>
      </c>
      <c r="H103" s="4"/>
      <c r="I103" s="4"/>
    </row>
    <row r="104" spans="1:9" s="6" customFormat="1" ht="39.75" customHeight="1">
      <c r="A104" s="12">
        <v>102</v>
      </c>
      <c r="B104" s="37" t="s">
        <v>136</v>
      </c>
      <c r="C104" s="17" t="s">
        <v>230</v>
      </c>
      <c r="D104" s="86" t="s">
        <v>1282</v>
      </c>
      <c r="E104" s="18" t="s">
        <v>411</v>
      </c>
      <c r="F104" s="19" t="s">
        <v>23</v>
      </c>
      <c r="H104" s="4"/>
      <c r="I104" s="4"/>
    </row>
    <row r="105" spans="1:9" s="6" customFormat="1" ht="39.75" customHeight="1">
      <c r="A105" s="12">
        <v>103</v>
      </c>
      <c r="B105" s="37" t="s">
        <v>167</v>
      </c>
      <c r="C105" s="17" t="s">
        <v>228</v>
      </c>
      <c r="D105" s="86" t="s">
        <v>345</v>
      </c>
      <c r="E105" s="18" t="s">
        <v>396</v>
      </c>
      <c r="F105" s="19" t="s">
        <v>278</v>
      </c>
      <c r="H105" s="4"/>
      <c r="I105" s="4"/>
    </row>
    <row r="106" spans="1:9" s="6" customFormat="1" ht="39.75" customHeight="1">
      <c r="A106" s="12">
        <v>104</v>
      </c>
      <c r="B106" s="37" t="s">
        <v>197</v>
      </c>
      <c r="C106" s="17" t="s">
        <v>246</v>
      </c>
      <c r="D106" s="86" t="s">
        <v>786</v>
      </c>
      <c r="E106" s="18" t="s">
        <v>505</v>
      </c>
      <c r="F106" s="19" t="s">
        <v>294</v>
      </c>
      <c r="H106" s="9"/>
      <c r="I106" s="4"/>
    </row>
    <row r="107" spans="1:9" s="6" customFormat="1" ht="39.75" customHeight="1">
      <c r="A107" s="12">
        <v>105</v>
      </c>
      <c r="B107" s="37" t="s">
        <v>138</v>
      </c>
      <c r="C107" s="17" t="s">
        <v>26</v>
      </c>
      <c r="D107" s="86" t="s">
        <v>1283</v>
      </c>
      <c r="E107" s="18" t="s">
        <v>425</v>
      </c>
      <c r="F107" s="19" t="s">
        <v>27</v>
      </c>
      <c r="H107" s="9"/>
      <c r="I107" s="4"/>
    </row>
    <row r="108" spans="1:9" s="6" customFormat="1" ht="39.75" customHeight="1">
      <c r="A108" s="12">
        <v>106</v>
      </c>
      <c r="B108" s="37" t="s">
        <v>139</v>
      </c>
      <c r="C108" s="17" t="s">
        <v>21</v>
      </c>
      <c r="D108" s="86" t="s">
        <v>1284</v>
      </c>
      <c r="E108" s="18" t="s">
        <v>401</v>
      </c>
      <c r="F108" s="19" t="s">
        <v>22</v>
      </c>
      <c r="H108" s="9"/>
      <c r="I108" s="4"/>
    </row>
    <row r="109" spans="1:9" s="6" customFormat="1" ht="39.75" customHeight="1">
      <c r="A109" s="12">
        <v>107</v>
      </c>
      <c r="B109" s="44">
        <v>1391101555</v>
      </c>
      <c r="C109" s="73" t="s">
        <v>477</v>
      </c>
      <c r="D109" s="89" t="s">
        <v>478</v>
      </c>
      <c r="E109" s="74" t="s">
        <v>479</v>
      </c>
      <c r="F109" s="23" t="s">
        <v>480</v>
      </c>
      <c r="H109" s="9"/>
      <c r="I109" s="4"/>
    </row>
    <row r="110" spans="1:9" s="6" customFormat="1" ht="39.75" customHeight="1">
      <c r="A110" s="12">
        <v>108</v>
      </c>
      <c r="B110" s="37" t="s">
        <v>579</v>
      </c>
      <c r="C110" s="17" t="s">
        <v>580</v>
      </c>
      <c r="D110" s="89" t="s">
        <v>1287</v>
      </c>
      <c r="E110" s="17" t="s">
        <v>581</v>
      </c>
      <c r="F110" s="19" t="s">
        <v>582</v>
      </c>
      <c r="H110" s="9"/>
      <c r="I110" s="4"/>
    </row>
    <row r="111" spans="1:9" s="6" customFormat="1" ht="39.75" customHeight="1">
      <c r="A111" s="12">
        <v>109</v>
      </c>
      <c r="B111" s="37" t="s">
        <v>159</v>
      </c>
      <c r="C111" s="17" t="s">
        <v>222</v>
      </c>
      <c r="D111" s="86" t="s">
        <v>1032</v>
      </c>
      <c r="E111" s="18" t="s">
        <v>369</v>
      </c>
      <c r="F111" s="19" t="s">
        <v>271</v>
      </c>
      <c r="H111" s="9"/>
      <c r="I111" s="4"/>
    </row>
    <row r="112" spans="1:9" s="6" customFormat="1" ht="39.75" customHeight="1">
      <c r="A112" s="12">
        <v>110</v>
      </c>
      <c r="B112" s="65" t="s">
        <v>140</v>
      </c>
      <c r="C112" s="66" t="s">
        <v>105</v>
      </c>
      <c r="D112" s="86" t="s">
        <v>1032</v>
      </c>
      <c r="E112" s="67" t="s">
        <v>395</v>
      </c>
      <c r="F112" s="68" t="s">
        <v>16</v>
      </c>
      <c r="H112" s="9"/>
      <c r="I112" s="4"/>
    </row>
    <row r="113" spans="1:9" s="6" customFormat="1" ht="39.75" customHeight="1">
      <c r="A113" s="12">
        <v>111</v>
      </c>
      <c r="B113" s="37" t="s">
        <v>172</v>
      </c>
      <c r="C113" s="17" t="s">
        <v>83</v>
      </c>
      <c r="D113" s="86" t="s">
        <v>1032</v>
      </c>
      <c r="E113" s="18" t="s">
        <v>407</v>
      </c>
      <c r="F113" s="19" t="s">
        <v>98</v>
      </c>
      <c r="H113" s="9"/>
      <c r="I113" s="4"/>
    </row>
    <row r="114" spans="1:9" s="6" customFormat="1" ht="39.75" customHeight="1">
      <c r="A114" s="12">
        <v>112</v>
      </c>
      <c r="B114" s="37" t="s">
        <v>141</v>
      </c>
      <c r="C114" s="17" t="s">
        <v>106</v>
      </c>
      <c r="D114" s="74" t="s">
        <v>346</v>
      </c>
      <c r="E114" s="22" t="s">
        <v>434</v>
      </c>
      <c r="F114" s="19" t="s">
        <v>34</v>
      </c>
      <c r="H114" s="9"/>
      <c r="I114" s="4"/>
    </row>
    <row r="115" spans="1:9" s="6" customFormat="1" ht="39.75" customHeight="1">
      <c r="A115" s="12">
        <v>113</v>
      </c>
      <c r="B115" s="37" t="s">
        <v>208</v>
      </c>
      <c r="C115" s="17" t="s">
        <v>108</v>
      </c>
      <c r="D115" s="74" t="s">
        <v>346</v>
      </c>
      <c r="E115" s="22" t="s">
        <v>496</v>
      </c>
      <c r="F115" s="19" t="s">
        <v>72</v>
      </c>
      <c r="H115" s="9"/>
      <c r="I115" s="4"/>
    </row>
    <row r="116" spans="1:9" s="6" customFormat="1" ht="39.75" customHeight="1">
      <c r="A116" s="12">
        <v>114</v>
      </c>
      <c r="B116" s="37" t="s">
        <v>142</v>
      </c>
      <c r="C116" s="17" t="s">
        <v>104</v>
      </c>
      <c r="D116" s="86" t="s">
        <v>844</v>
      </c>
      <c r="E116" s="18" t="s">
        <v>362</v>
      </c>
      <c r="F116" s="19" t="s">
        <v>110</v>
      </c>
      <c r="H116" s="9"/>
      <c r="I116" s="4"/>
    </row>
    <row r="117" spans="1:9" s="6" customFormat="1" ht="39.75" customHeight="1">
      <c r="A117" s="12">
        <v>115</v>
      </c>
      <c r="B117" s="37" t="s">
        <v>143</v>
      </c>
      <c r="C117" s="17" t="s">
        <v>11</v>
      </c>
      <c r="D117" s="86" t="s">
        <v>844</v>
      </c>
      <c r="E117" s="18" t="s">
        <v>388</v>
      </c>
      <c r="F117" s="19" t="s">
        <v>12</v>
      </c>
      <c r="H117" s="9"/>
      <c r="I117" s="4"/>
    </row>
    <row r="118" spans="1:9" s="6" customFormat="1" ht="39.75" customHeight="1">
      <c r="A118" s="12">
        <v>116</v>
      </c>
      <c r="B118" s="37" t="s">
        <v>144</v>
      </c>
      <c r="C118" s="17" t="s">
        <v>37</v>
      </c>
      <c r="D118" s="86" t="s">
        <v>844</v>
      </c>
      <c r="E118" s="24" t="s">
        <v>391</v>
      </c>
      <c r="F118" s="19" t="s">
        <v>38</v>
      </c>
      <c r="H118" s="9"/>
      <c r="I118" s="4"/>
    </row>
    <row r="119" spans="1:9" s="6" customFormat="1" ht="39.75" customHeight="1">
      <c r="A119" s="12">
        <v>117</v>
      </c>
      <c r="B119" s="37" t="s">
        <v>183</v>
      </c>
      <c r="C119" s="17" t="s">
        <v>237</v>
      </c>
      <c r="D119" s="87" t="s">
        <v>844</v>
      </c>
      <c r="E119" s="18" t="s">
        <v>443</v>
      </c>
      <c r="F119" s="19" t="s">
        <v>284</v>
      </c>
      <c r="H119" s="9"/>
      <c r="I119" s="4"/>
    </row>
    <row r="120" spans="1:9" s="6" customFormat="1" ht="39.75" customHeight="1">
      <c r="A120" s="12">
        <v>118</v>
      </c>
      <c r="B120" s="37" t="s">
        <v>195</v>
      </c>
      <c r="C120" s="17" t="s">
        <v>244</v>
      </c>
      <c r="D120" s="86" t="s">
        <v>844</v>
      </c>
      <c r="E120" s="18" t="s">
        <v>502</v>
      </c>
      <c r="F120" s="19" t="s">
        <v>292</v>
      </c>
      <c r="H120" s="9"/>
      <c r="I120" s="4"/>
    </row>
    <row r="121" spans="1:9" s="6" customFormat="1" ht="39.75" customHeight="1">
      <c r="A121" s="12">
        <v>119</v>
      </c>
      <c r="B121" s="37" t="s">
        <v>191</v>
      </c>
      <c r="C121" s="17" t="s">
        <v>71</v>
      </c>
      <c r="D121" s="86" t="s">
        <v>333</v>
      </c>
      <c r="E121" s="18" t="s">
        <v>495</v>
      </c>
      <c r="F121" s="19" t="s">
        <v>77</v>
      </c>
      <c r="H121" s="9"/>
      <c r="I121" s="4"/>
    </row>
    <row r="122" spans="1:9" s="6" customFormat="1" ht="39.75" customHeight="1">
      <c r="A122" s="12">
        <v>120</v>
      </c>
      <c r="B122" s="40" t="s">
        <v>520</v>
      </c>
      <c r="C122" s="20" t="s">
        <v>521</v>
      </c>
      <c r="D122" s="89" t="s">
        <v>522</v>
      </c>
      <c r="E122" s="20" t="s">
        <v>523</v>
      </c>
      <c r="F122" s="23" t="s">
        <v>524</v>
      </c>
      <c r="H122" s="9"/>
      <c r="I122" s="4"/>
    </row>
    <row r="123" spans="1:9" s="6" customFormat="1" ht="39.75" customHeight="1">
      <c r="A123" s="12">
        <v>121</v>
      </c>
      <c r="B123" s="40" t="s">
        <v>568</v>
      </c>
      <c r="C123" s="20" t="s">
        <v>569</v>
      </c>
      <c r="D123" s="89" t="s">
        <v>522</v>
      </c>
      <c r="E123" s="20" t="s">
        <v>570</v>
      </c>
      <c r="F123" s="23" t="s">
        <v>571</v>
      </c>
      <c r="H123" s="9"/>
      <c r="I123" s="4"/>
    </row>
    <row r="124" spans="1:9" s="6" customFormat="1" ht="39.75" customHeight="1">
      <c r="A124" s="12">
        <v>122</v>
      </c>
      <c r="B124" s="37" t="s">
        <v>614</v>
      </c>
      <c r="C124" s="17" t="s">
        <v>615</v>
      </c>
      <c r="D124" s="90" t="s">
        <v>333</v>
      </c>
      <c r="E124" s="17" t="s">
        <v>616</v>
      </c>
      <c r="F124" s="19" t="s">
        <v>617</v>
      </c>
      <c r="H124" s="9"/>
      <c r="I124" s="4"/>
    </row>
    <row r="125" spans="1:9" s="6" customFormat="1" ht="39.75" customHeight="1">
      <c r="A125" s="12">
        <v>123</v>
      </c>
      <c r="B125" s="37" t="s">
        <v>634</v>
      </c>
      <c r="C125" s="17" t="s">
        <v>635</v>
      </c>
      <c r="D125" s="90" t="s">
        <v>333</v>
      </c>
      <c r="E125" s="17" t="s">
        <v>636</v>
      </c>
      <c r="F125" s="19" t="s">
        <v>637</v>
      </c>
      <c r="H125" s="9"/>
      <c r="I125" s="4"/>
    </row>
    <row r="126" spans="1:9" s="6" customFormat="1" ht="39.75" customHeight="1">
      <c r="A126" s="12">
        <v>124</v>
      </c>
      <c r="B126" s="37" t="s">
        <v>205</v>
      </c>
      <c r="C126" s="17" t="s">
        <v>253</v>
      </c>
      <c r="D126" s="74" t="s">
        <v>331</v>
      </c>
      <c r="E126" s="22" t="s">
        <v>402</v>
      </c>
      <c r="F126" s="19" t="s">
        <v>302</v>
      </c>
      <c r="H126" s="9"/>
      <c r="I126" s="4"/>
    </row>
    <row r="127" spans="1:9" s="6" customFormat="1" ht="39.75" customHeight="1">
      <c r="A127" s="12">
        <v>125</v>
      </c>
      <c r="B127" s="37" t="s">
        <v>145</v>
      </c>
      <c r="C127" s="17" t="s">
        <v>456</v>
      </c>
      <c r="D127" s="86" t="s">
        <v>889</v>
      </c>
      <c r="E127" s="18" t="s">
        <v>457</v>
      </c>
      <c r="F127" s="19" t="s">
        <v>285</v>
      </c>
      <c r="H127" s="9"/>
      <c r="I127" s="4"/>
    </row>
    <row r="128" spans="1:9" s="6" customFormat="1" ht="39.75" customHeight="1">
      <c r="A128" s="12">
        <v>126</v>
      </c>
      <c r="B128" s="37" t="s">
        <v>166</v>
      </c>
      <c r="C128" s="17" t="s">
        <v>389</v>
      </c>
      <c r="D128" s="86" t="s">
        <v>1285</v>
      </c>
      <c r="E128" s="18" t="s">
        <v>390</v>
      </c>
      <c r="F128" s="19" t="s">
        <v>276</v>
      </c>
      <c r="H128" s="9"/>
      <c r="I128" s="4"/>
    </row>
    <row r="129" spans="1:9" s="6" customFormat="1" ht="39.75" customHeight="1">
      <c r="A129" s="12">
        <v>127</v>
      </c>
      <c r="B129" s="37" t="s">
        <v>178</v>
      </c>
      <c r="C129" s="17" t="s">
        <v>414</v>
      </c>
      <c r="D129" s="86" t="s">
        <v>1285</v>
      </c>
      <c r="E129" s="18" t="s">
        <v>415</v>
      </c>
      <c r="F129" s="19" t="s">
        <v>416</v>
      </c>
      <c r="H129" s="9"/>
      <c r="I129" s="4"/>
    </row>
    <row r="130" spans="1:9" s="6" customFormat="1" ht="39.75" customHeight="1">
      <c r="A130" s="12">
        <v>128</v>
      </c>
      <c r="B130" s="37" t="s">
        <v>146</v>
      </c>
      <c r="C130" s="17" t="s">
        <v>32</v>
      </c>
      <c r="D130" s="86" t="s">
        <v>1285</v>
      </c>
      <c r="E130" s="18" t="s">
        <v>433</v>
      </c>
      <c r="F130" s="19" t="s">
        <v>33</v>
      </c>
      <c r="H130" s="9"/>
      <c r="I130" s="4"/>
    </row>
    <row r="131" spans="1:9" s="6" customFormat="1" ht="39.75" customHeight="1">
      <c r="A131" s="12">
        <v>129</v>
      </c>
      <c r="B131" s="37" t="s">
        <v>147</v>
      </c>
      <c r="C131" s="17" t="s">
        <v>41</v>
      </c>
      <c r="D131" s="74" t="s">
        <v>339</v>
      </c>
      <c r="E131" s="22" t="s">
        <v>437</v>
      </c>
      <c r="F131" s="19" t="s">
        <v>42</v>
      </c>
      <c r="H131" s="9"/>
      <c r="I131" s="4"/>
    </row>
    <row r="132" spans="1:9" s="6" customFormat="1" ht="39.75" customHeight="1">
      <c r="A132" s="12">
        <v>130</v>
      </c>
      <c r="B132" s="37" t="s">
        <v>216</v>
      </c>
      <c r="C132" s="17" t="s">
        <v>262</v>
      </c>
      <c r="D132" s="90" t="s">
        <v>507</v>
      </c>
      <c r="E132" s="17" t="s">
        <v>508</v>
      </c>
      <c r="F132" s="19" t="s">
        <v>310</v>
      </c>
      <c r="H132" s="9"/>
      <c r="I132" s="4"/>
    </row>
    <row r="133" spans="1:9" s="6" customFormat="1" ht="39.75" customHeight="1">
      <c r="A133" s="12">
        <v>131</v>
      </c>
      <c r="B133" s="37" t="s">
        <v>137</v>
      </c>
      <c r="C133" s="17" t="s">
        <v>39</v>
      </c>
      <c r="D133" s="86" t="s">
        <v>1046</v>
      </c>
      <c r="E133" s="18" t="s">
        <v>436</v>
      </c>
      <c r="F133" s="19" t="s">
        <v>40</v>
      </c>
      <c r="H133" s="9"/>
      <c r="I133" s="4"/>
    </row>
    <row r="134" spans="1:9" s="6" customFormat="1" ht="39.75" customHeight="1">
      <c r="A134" s="12">
        <v>132</v>
      </c>
      <c r="B134" s="37" t="s">
        <v>148</v>
      </c>
      <c r="C134" s="17" t="s">
        <v>463</v>
      </c>
      <c r="D134" s="86" t="s">
        <v>1046</v>
      </c>
      <c r="E134" s="18" t="s">
        <v>464</v>
      </c>
      <c r="F134" s="19" t="s">
        <v>66</v>
      </c>
      <c r="H134" s="9"/>
      <c r="I134" s="4"/>
    </row>
    <row r="135" spans="1:9" s="6" customFormat="1" ht="39.75" customHeight="1">
      <c r="A135" s="12">
        <v>133</v>
      </c>
      <c r="B135" s="37" t="s">
        <v>188</v>
      </c>
      <c r="C135" s="17" t="s">
        <v>88</v>
      </c>
      <c r="D135" s="86" t="s">
        <v>1046</v>
      </c>
      <c r="E135" s="18" t="s">
        <v>492</v>
      </c>
      <c r="F135" s="19" t="s">
        <v>103</v>
      </c>
      <c r="H135" s="9"/>
      <c r="I135" s="4"/>
    </row>
    <row r="136" spans="1:9" s="6" customFormat="1" ht="39.75" customHeight="1">
      <c r="A136" s="12">
        <v>134</v>
      </c>
      <c r="B136" s="37" t="s">
        <v>538</v>
      </c>
      <c r="C136" s="17" t="s">
        <v>539</v>
      </c>
      <c r="D136" s="90" t="s">
        <v>540</v>
      </c>
      <c r="E136" s="17" t="s">
        <v>541</v>
      </c>
      <c r="F136" s="19" t="s">
        <v>542</v>
      </c>
      <c r="H136" s="9"/>
      <c r="I136" s="4"/>
    </row>
    <row r="137" spans="1:9" s="6" customFormat="1" ht="39.75" customHeight="1">
      <c r="A137" s="12">
        <v>135</v>
      </c>
      <c r="B137" s="37" t="s">
        <v>170</v>
      </c>
      <c r="C137" s="17" t="s">
        <v>85</v>
      </c>
      <c r="D137" s="86" t="s">
        <v>880</v>
      </c>
      <c r="E137" s="18" t="s">
        <v>405</v>
      </c>
      <c r="F137" s="19" t="s">
        <v>100</v>
      </c>
      <c r="H137" s="9"/>
      <c r="I137" s="4"/>
    </row>
    <row r="138" spans="1:9" s="6" customFormat="1" ht="39.75" customHeight="1">
      <c r="A138" s="12">
        <v>136</v>
      </c>
      <c r="B138" s="37" t="s">
        <v>174</v>
      </c>
      <c r="C138" s="17" t="s">
        <v>87</v>
      </c>
      <c r="D138" s="86" t="s">
        <v>880</v>
      </c>
      <c r="E138" s="18" t="s">
        <v>409</v>
      </c>
      <c r="F138" s="19" t="s">
        <v>102</v>
      </c>
      <c r="H138" s="9"/>
      <c r="I138" s="4"/>
    </row>
    <row r="139" spans="1:9" s="6" customFormat="1" ht="39.75" customHeight="1">
      <c r="A139" s="12">
        <v>137</v>
      </c>
      <c r="B139" s="37" t="s">
        <v>207</v>
      </c>
      <c r="C139" s="17" t="s">
        <v>256</v>
      </c>
      <c r="D139" s="74" t="s">
        <v>460</v>
      </c>
      <c r="E139" s="22" t="s">
        <v>461</v>
      </c>
      <c r="F139" s="19" t="s">
        <v>304</v>
      </c>
      <c r="H139" s="9"/>
      <c r="I139" s="4"/>
    </row>
    <row r="140" spans="1:9" s="6" customFormat="1" ht="39.75" customHeight="1">
      <c r="A140" s="12">
        <v>138</v>
      </c>
      <c r="B140" s="40" t="s">
        <v>588</v>
      </c>
      <c r="C140" s="73" t="s">
        <v>589</v>
      </c>
      <c r="D140" s="89" t="s">
        <v>590</v>
      </c>
      <c r="E140" s="74" t="s">
        <v>591</v>
      </c>
      <c r="F140" s="23" t="s">
        <v>592</v>
      </c>
      <c r="H140" s="9"/>
      <c r="I140" s="4"/>
    </row>
    <row r="141" spans="1:9" s="6" customFormat="1" ht="39.75" customHeight="1">
      <c r="A141" s="12">
        <v>139</v>
      </c>
      <c r="B141" s="37" t="s">
        <v>114</v>
      </c>
      <c r="C141" s="17" t="s">
        <v>4</v>
      </c>
      <c r="D141" s="86" t="s">
        <v>1286</v>
      </c>
      <c r="E141" s="18" t="s">
        <v>357</v>
      </c>
      <c r="F141" s="19" t="s">
        <v>95</v>
      </c>
      <c r="H141" s="9"/>
      <c r="I141" s="4"/>
    </row>
    <row r="142" spans="1:9" s="6" customFormat="1" ht="39.75" customHeight="1">
      <c r="A142" s="12">
        <v>140</v>
      </c>
      <c r="B142" s="37" t="s">
        <v>161</v>
      </c>
      <c r="C142" s="17" t="s">
        <v>224</v>
      </c>
      <c r="D142" s="86" t="s">
        <v>1286</v>
      </c>
      <c r="E142" s="18" t="s">
        <v>379</v>
      </c>
      <c r="F142" s="19" t="s">
        <v>153</v>
      </c>
      <c r="H142" s="9"/>
      <c r="I142" s="4"/>
    </row>
    <row r="143" spans="1:9" s="6" customFormat="1" ht="39.75" customHeight="1">
      <c r="A143" s="12">
        <v>141</v>
      </c>
      <c r="B143" s="37" t="s">
        <v>201</v>
      </c>
      <c r="C143" s="17" t="s">
        <v>248</v>
      </c>
      <c r="D143" s="74" t="s">
        <v>371</v>
      </c>
      <c r="E143" s="22" t="s">
        <v>372</v>
      </c>
      <c r="F143" s="19" t="s">
        <v>297</v>
      </c>
      <c r="H143" s="9"/>
      <c r="I143" s="4"/>
    </row>
    <row r="144" spans="1:9" s="6" customFormat="1" ht="39.75" customHeight="1">
      <c r="A144" s="12">
        <v>142</v>
      </c>
      <c r="B144" s="37" t="s">
        <v>206</v>
      </c>
      <c r="C144" s="17" t="s">
        <v>255</v>
      </c>
      <c r="D144" s="74" t="s">
        <v>371</v>
      </c>
      <c r="E144" s="22" t="s">
        <v>424</v>
      </c>
      <c r="F144" s="19" t="s">
        <v>303</v>
      </c>
      <c r="H144" s="9"/>
      <c r="I144" s="4"/>
    </row>
    <row r="145" spans="1:10" s="6" customFormat="1" ht="39.75" customHeight="1">
      <c r="A145" s="12">
        <v>143</v>
      </c>
      <c r="B145" s="37" t="s">
        <v>182</v>
      </c>
      <c r="C145" s="17" t="s">
        <v>236</v>
      </c>
      <c r="D145" s="90" t="s">
        <v>441</v>
      </c>
      <c r="E145" s="17" t="s">
        <v>442</v>
      </c>
      <c r="F145" s="19" t="s">
        <v>283</v>
      </c>
      <c r="H145" s="9"/>
      <c r="I145" s="4"/>
    </row>
    <row r="146" spans="1:10" s="6" customFormat="1" ht="39.75" customHeight="1">
      <c r="A146" s="12">
        <v>144</v>
      </c>
      <c r="B146" s="37" t="s">
        <v>179</v>
      </c>
      <c r="C146" s="17" t="s">
        <v>233</v>
      </c>
      <c r="D146" s="86" t="s">
        <v>1037</v>
      </c>
      <c r="E146" s="18" t="s">
        <v>423</v>
      </c>
      <c r="F146" s="19" t="s">
        <v>272</v>
      </c>
      <c r="H146" s="9"/>
      <c r="I146" s="4"/>
    </row>
    <row r="147" spans="1:10" s="6" customFormat="1" ht="39.75" customHeight="1">
      <c r="A147" s="12">
        <v>145</v>
      </c>
      <c r="B147" s="37" t="s">
        <v>149</v>
      </c>
      <c r="C147" s="17" t="s">
        <v>62</v>
      </c>
      <c r="D147" s="86" t="s">
        <v>1037</v>
      </c>
      <c r="E147" s="18" t="s">
        <v>459</v>
      </c>
      <c r="F147" s="19" t="s">
        <v>63</v>
      </c>
      <c r="H147" s="9"/>
      <c r="I147" s="4"/>
    </row>
    <row r="148" spans="1:10" s="6" customFormat="1" ht="39.75" customHeight="1">
      <c r="A148" s="12">
        <v>146</v>
      </c>
      <c r="B148" s="37" t="s">
        <v>150</v>
      </c>
      <c r="C148" s="17" t="s">
        <v>444</v>
      </c>
      <c r="D148" s="86" t="s">
        <v>1092</v>
      </c>
      <c r="E148" s="18" t="s">
        <v>445</v>
      </c>
      <c r="F148" s="19" t="s">
        <v>45</v>
      </c>
      <c r="H148" s="9"/>
      <c r="I148" s="4"/>
    </row>
    <row r="149" spans="1:10" s="6" customFormat="1" ht="39.75" customHeight="1">
      <c r="A149" s="12">
        <v>147</v>
      </c>
      <c r="B149" s="37" t="s">
        <v>151</v>
      </c>
      <c r="C149" s="17" t="s">
        <v>46</v>
      </c>
      <c r="D149" s="86" t="s">
        <v>1092</v>
      </c>
      <c r="E149" s="18" t="s">
        <v>446</v>
      </c>
      <c r="F149" s="19" t="s">
        <v>47</v>
      </c>
      <c r="H149" s="9"/>
      <c r="I149" s="4"/>
    </row>
    <row r="150" spans="1:10" s="6" customFormat="1" ht="39.75" customHeight="1">
      <c r="A150" s="12">
        <v>148</v>
      </c>
      <c r="B150" s="37" t="s">
        <v>199</v>
      </c>
      <c r="C150" s="17" t="s">
        <v>78</v>
      </c>
      <c r="D150" s="86" t="s">
        <v>1092</v>
      </c>
      <c r="E150" s="18" t="s">
        <v>509</v>
      </c>
      <c r="F150" s="19" t="s">
        <v>43</v>
      </c>
      <c r="H150" s="9"/>
      <c r="I150" s="4"/>
    </row>
    <row r="151" spans="1:10" s="2" customFormat="1" ht="39.75" customHeight="1">
      <c r="A151" s="12">
        <v>149</v>
      </c>
      <c r="B151" s="79" t="s">
        <v>753</v>
      </c>
      <c r="C151" s="24" t="s">
        <v>754</v>
      </c>
      <c r="D151" s="24" t="s">
        <v>755</v>
      </c>
      <c r="E151" s="24" t="s">
        <v>756</v>
      </c>
      <c r="F151" s="31" t="s">
        <v>757</v>
      </c>
    </row>
    <row r="152" spans="1:10" s="2" customFormat="1" ht="39.75" customHeight="1">
      <c r="A152" s="12">
        <v>150</v>
      </c>
      <c r="B152" s="79" t="s">
        <v>748</v>
      </c>
      <c r="C152" s="24" t="s">
        <v>749</v>
      </c>
      <c r="D152" s="24" t="s">
        <v>750</v>
      </c>
      <c r="E152" s="26" t="s">
        <v>751</v>
      </c>
      <c r="F152" s="31" t="s">
        <v>752</v>
      </c>
    </row>
    <row r="153" spans="1:10" ht="39.75" customHeight="1">
      <c r="A153" s="12">
        <v>151</v>
      </c>
      <c r="B153" s="61" t="s">
        <v>732</v>
      </c>
      <c r="C153" s="25" t="s">
        <v>319</v>
      </c>
      <c r="D153" s="25" t="s">
        <v>733</v>
      </c>
      <c r="E153" s="25" t="s">
        <v>320</v>
      </c>
      <c r="F153" s="32" t="s">
        <v>734</v>
      </c>
      <c r="G153" s="4"/>
      <c r="J153" s="11"/>
    </row>
    <row r="154" spans="1:10" ht="39.75" customHeight="1">
      <c r="A154" s="12">
        <v>152</v>
      </c>
      <c r="B154" s="50" t="s">
        <v>657</v>
      </c>
      <c r="C154" s="27" t="s">
        <v>658</v>
      </c>
      <c r="D154" s="88" t="s">
        <v>659</v>
      </c>
      <c r="E154" s="71" t="s">
        <v>324</v>
      </c>
      <c r="F154" s="32" t="s">
        <v>660</v>
      </c>
      <c r="G154" s="4"/>
    </row>
    <row r="155" spans="1:10" s="2" customFormat="1" ht="39.75" customHeight="1">
      <c r="A155" s="12">
        <v>153</v>
      </c>
      <c r="B155" s="49">
        <v>1370903021</v>
      </c>
      <c r="C155" s="27" t="s">
        <v>667</v>
      </c>
      <c r="D155" s="27" t="s">
        <v>659</v>
      </c>
      <c r="E155" s="29" t="s">
        <v>327</v>
      </c>
      <c r="F155" s="30" t="s">
        <v>668</v>
      </c>
    </row>
    <row r="156" spans="1:10" ht="39.75" customHeight="1">
      <c r="A156" s="12">
        <v>154</v>
      </c>
      <c r="B156" s="49">
        <v>1370903781</v>
      </c>
      <c r="C156" s="27" t="s">
        <v>669</v>
      </c>
      <c r="D156" s="27" t="s">
        <v>659</v>
      </c>
      <c r="E156" s="29" t="s">
        <v>670</v>
      </c>
      <c r="F156" s="30" t="s">
        <v>671</v>
      </c>
      <c r="G156" s="4"/>
    </row>
    <row r="157" spans="1:10" ht="39.75" customHeight="1">
      <c r="A157" s="12">
        <v>155</v>
      </c>
      <c r="B157" s="49">
        <v>1370903922</v>
      </c>
      <c r="C157" s="27" t="s">
        <v>672</v>
      </c>
      <c r="D157" s="27" t="s">
        <v>673</v>
      </c>
      <c r="E157" s="29" t="s">
        <v>674</v>
      </c>
      <c r="F157" s="30" t="s">
        <v>675</v>
      </c>
      <c r="G157" s="4"/>
    </row>
    <row r="158" spans="1:10" ht="39.75" customHeight="1">
      <c r="A158" s="12">
        <v>156</v>
      </c>
      <c r="B158" s="49" t="s">
        <v>689</v>
      </c>
      <c r="C158" s="27" t="s">
        <v>690</v>
      </c>
      <c r="D158" s="27" t="s">
        <v>349</v>
      </c>
      <c r="E158" s="29" t="s">
        <v>691</v>
      </c>
      <c r="F158" s="30" t="s">
        <v>692</v>
      </c>
      <c r="G158" s="4"/>
    </row>
    <row r="159" spans="1:10" ht="39.75" customHeight="1">
      <c r="A159" s="12">
        <v>157</v>
      </c>
      <c r="B159" s="50">
        <v>1370902965</v>
      </c>
      <c r="C159" s="27" t="s">
        <v>326</v>
      </c>
      <c r="D159" s="28" t="s">
        <v>664</v>
      </c>
      <c r="E159" s="78" t="s">
        <v>665</v>
      </c>
      <c r="F159" s="30" t="s">
        <v>666</v>
      </c>
      <c r="G159" s="4"/>
    </row>
    <row r="160" spans="1:10" s="2" customFormat="1" ht="39.75" customHeight="1">
      <c r="A160" s="12">
        <v>158</v>
      </c>
      <c r="B160" s="49" t="s">
        <v>684</v>
      </c>
      <c r="C160" s="27" t="s">
        <v>685</v>
      </c>
      <c r="D160" s="27" t="s">
        <v>686</v>
      </c>
      <c r="E160" s="29" t="s">
        <v>687</v>
      </c>
      <c r="F160" s="30" t="s">
        <v>688</v>
      </c>
    </row>
    <row r="161" spans="1:9" ht="39.75" customHeight="1">
      <c r="A161" s="12">
        <v>159</v>
      </c>
      <c r="B161" s="49">
        <v>1370904144</v>
      </c>
      <c r="C161" s="27" t="s">
        <v>676</v>
      </c>
      <c r="D161" s="27" t="s">
        <v>677</v>
      </c>
      <c r="E161" s="29" t="s">
        <v>678</v>
      </c>
      <c r="F161" s="30" t="s">
        <v>679</v>
      </c>
      <c r="G161" s="4"/>
    </row>
    <row r="162" spans="1:9" ht="39.75" customHeight="1">
      <c r="A162" s="12">
        <v>160</v>
      </c>
      <c r="B162" s="50" t="s">
        <v>693</v>
      </c>
      <c r="C162" s="28" t="s">
        <v>314</v>
      </c>
      <c r="D162" s="28" t="s">
        <v>694</v>
      </c>
      <c r="E162" s="28" t="s">
        <v>315</v>
      </c>
      <c r="F162" s="32" t="s">
        <v>695</v>
      </c>
      <c r="G162" s="4"/>
    </row>
    <row r="163" spans="1:9" ht="39.75" customHeight="1">
      <c r="A163" s="12">
        <v>161</v>
      </c>
      <c r="B163" s="49" t="s">
        <v>680</v>
      </c>
      <c r="C163" s="27" t="s">
        <v>681</v>
      </c>
      <c r="D163" s="27" t="s">
        <v>347</v>
      </c>
      <c r="E163" s="29" t="s">
        <v>682</v>
      </c>
      <c r="F163" s="30" t="s">
        <v>683</v>
      </c>
      <c r="G163" s="4"/>
    </row>
    <row r="164" spans="1:9" s="2" customFormat="1" ht="39.75" customHeight="1">
      <c r="A164" s="12">
        <v>162</v>
      </c>
      <c r="B164" s="49">
        <v>1370901785</v>
      </c>
      <c r="C164" s="25" t="s">
        <v>661</v>
      </c>
      <c r="D164" s="25" t="s">
        <v>662</v>
      </c>
      <c r="E164" s="29" t="s">
        <v>325</v>
      </c>
      <c r="F164" s="30" t="s">
        <v>663</v>
      </c>
    </row>
    <row r="165" spans="1:9" s="6" customFormat="1" ht="39.75" customHeight="1">
      <c r="A165" s="12">
        <v>163</v>
      </c>
      <c r="B165" s="49" t="s">
        <v>704</v>
      </c>
      <c r="C165" s="27" t="s">
        <v>705</v>
      </c>
      <c r="D165" s="27" t="s">
        <v>706</v>
      </c>
      <c r="E165" s="29" t="s">
        <v>707</v>
      </c>
      <c r="F165" s="30" t="s">
        <v>708</v>
      </c>
      <c r="H165" s="9"/>
      <c r="I165" s="4"/>
    </row>
    <row r="166" spans="1:9" s="6" customFormat="1" ht="39.75" customHeight="1">
      <c r="A166" s="12">
        <v>164</v>
      </c>
      <c r="B166" s="50" t="s">
        <v>700</v>
      </c>
      <c r="C166" s="78" t="s">
        <v>316</v>
      </c>
      <c r="D166" s="28" t="s">
        <v>701</v>
      </c>
      <c r="E166" s="78" t="s">
        <v>702</v>
      </c>
      <c r="F166" s="30" t="s">
        <v>703</v>
      </c>
      <c r="H166" s="9"/>
      <c r="I166" s="4"/>
    </row>
    <row r="167" spans="1:9" s="6" customFormat="1" ht="39.75" customHeight="1">
      <c r="A167" s="12">
        <v>165</v>
      </c>
      <c r="B167" s="49">
        <v>1371002666</v>
      </c>
      <c r="C167" s="27" t="s">
        <v>696</v>
      </c>
      <c r="D167" s="27" t="s">
        <v>697</v>
      </c>
      <c r="E167" s="29" t="s">
        <v>698</v>
      </c>
      <c r="F167" s="30" t="s">
        <v>699</v>
      </c>
      <c r="H167" s="9"/>
      <c r="I167" s="4"/>
    </row>
    <row r="168" spans="1:9" s="6" customFormat="1" ht="39.75" customHeight="1">
      <c r="A168" s="12">
        <v>166</v>
      </c>
      <c r="B168" s="50">
        <v>1371202274</v>
      </c>
      <c r="C168" s="78" t="s">
        <v>318</v>
      </c>
      <c r="D168" s="28" t="s">
        <v>723</v>
      </c>
      <c r="E168" s="78" t="s">
        <v>724</v>
      </c>
      <c r="F168" s="30" t="s">
        <v>725</v>
      </c>
      <c r="H168" s="9"/>
      <c r="I168" s="4"/>
    </row>
    <row r="169" spans="1:9" s="6" customFormat="1" ht="39.75" customHeight="1">
      <c r="A169" s="12">
        <v>167</v>
      </c>
      <c r="B169" s="49">
        <v>1371211499</v>
      </c>
      <c r="C169" s="27" t="s">
        <v>709</v>
      </c>
      <c r="D169" s="27" t="s">
        <v>348</v>
      </c>
      <c r="E169" s="29" t="s">
        <v>710</v>
      </c>
      <c r="F169" s="30" t="s">
        <v>711</v>
      </c>
      <c r="H169" s="9"/>
      <c r="I169" s="4"/>
    </row>
    <row r="170" spans="1:9" s="6" customFormat="1" ht="39.75" customHeight="1">
      <c r="A170" s="12">
        <v>168</v>
      </c>
      <c r="B170" s="49" t="s">
        <v>716</v>
      </c>
      <c r="C170" s="27" t="s">
        <v>717</v>
      </c>
      <c r="D170" s="27" t="s">
        <v>348</v>
      </c>
      <c r="E170" s="29" t="s">
        <v>718</v>
      </c>
      <c r="F170" s="30" t="s">
        <v>719</v>
      </c>
      <c r="H170" s="9"/>
      <c r="I170" s="4"/>
    </row>
    <row r="171" spans="1:9" s="6" customFormat="1" ht="39.75" customHeight="1">
      <c r="A171" s="12">
        <v>169</v>
      </c>
      <c r="B171" s="50">
        <v>1371217504</v>
      </c>
      <c r="C171" s="78" t="s">
        <v>720</v>
      </c>
      <c r="D171" s="28" t="s">
        <v>721</v>
      </c>
      <c r="E171" s="78" t="s">
        <v>317</v>
      </c>
      <c r="F171" s="30" t="s">
        <v>722</v>
      </c>
      <c r="H171" s="9"/>
      <c r="I171" s="4"/>
    </row>
    <row r="172" spans="1:9" s="6" customFormat="1" ht="39.75" customHeight="1">
      <c r="A172" s="12">
        <v>170</v>
      </c>
      <c r="B172" s="49">
        <v>1371212307</v>
      </c>
      <c r="C172" s="27" t="s">
        <v>712</v>
      </c>
      <c r="D172" s="27" t="s">
        <v>713</v>
      </c>
      <c r="E172" s="29" t="s">
        <v>714</v>
      </c>
      <c r="F172" s="30" t="s">
        <v>715</v>
      </c>
      <c r="H172" s="9"/>
      <c r="I172" s="4"/>
    </row>
    <row r="173" spans="1:9" s="6" customFormat="1" ht="39.75" customHeight="1">
      <c r="A173" s="12">
        <v>171</v>
      </c>
      <c r="B173" s="79" t="s">
        <v>735</v>
      </c>
      <c r="C173" s="24" t="s">
        <v>321</v>
      </c>
      <c r="D173" s="24" t="s">
        <v>736</v>
      </c>
      <c r="E173" s="24" t="s">
        <v>737</v>
      </c>
      <c r="F173" s="31" t="s">
        <v>738</v>
      </c>
      <c r="H173" s="9"/>
      <c r="I173" s="4"/>
    </row>
    <row r="174" spans="1:9" s="6" customFormat="1" ht="39.75" customHeight="1">
      <c r="A174" s="12">
        <v>172</v>
      </c>
      <c r="B174" s="50">
        <v>1475004519</v>
      </c>
      <c r="C174" s="78" t="s">
        <v>328</v>
      </c>
      <c r="D174" s="28" t="s">
        <v>726</v>
      </c>
      <c r="E174" s="78" t="s">
        <v>329</v>
      </c>
      <c r="F174" s="30" t="s">
        <v>727</v>
      </c>
      <c r="H174" s="9"/>
      <c r="I174" s="4"/>
    </row>
    <row r="175" spans="1:9" s="6" customFormat="1" ht="39.75" customHeight="1">
      <c r="A175" s="12">
        <v>173</v>
      </c>
      <c r="B175" s="49">
        <v>1275800611</v>
      </c>
      <c r="C175" s="27" t="s">
        <v>728</v>
      </c>
      <c r="D175" s="27" t="s">
        <v>729</v>
      </c>
      <c r="E175" s="29" t="s">
        <v>730</v>
      </c>
      <c r="F175" s="30" t="s">
        <v>731</v>
      </c>
      <c r="H175" s="9"/>
      <c r="I175" s="4"/>
    </row>
    <row r="176" spans="1:9" s="6" customFormat="1" ht="39.75" customHeight="1">
      <c r="A176" s="12">
        <v>174</v>
      </c>
      <c r="B176" s="61" t="s">
        <v>743</v>
      </c>
      <c r="C176" s="25" t="s">
        <v>744</v>
      </c>
      <c r="D176" s="25" t="s">
        <v>745</v>
      </c>
      <c r="E176" s="25" t="s">
        <v>746</v>
      </c>
      <c r="F176" s="32" t="s">
        <v>747</v>
      </c>
      <c r="H176" s="9"/>
      <c r="I176" s="4"/>
    </row>
    <row r="177" spans="1:9" s="6" customFormat="1" ht="39.75" customHeight="1">
      <c r="A177" s="12">
        <v>175</v>
      </c>
      <c r="B177" s="61" t="s">
        <v>351</v>
      </c>
      <c r="C177" s="25" t="s">
        <v>322</v>
      </c>
      <c r="D177" s="25" t="s">
        <v>352</v>
      </c>
      <c r="E177" s="25" t="s">
        <v>323</v>
      </c>
      <c r="F177" s="32" t="s">
        <v>353</v>
      </c>
      <c r="H177" s="9"/>
      <c r="I177" s="4"/>
    </row>
    <row r="178" spans="1:9" s="6" customFormat="1" ht="39.75" customHeight="1">
      <c r="A178" s="12">
        <v>176</v>
      </c>
      <c r="B178" s="79" t="s">
        <v>739</v>
      </c>
      <c r="C178" s="24" t="s">
        <v>330</v>
      </c>
      <c r="D178" s="24" t="s">
        <v>740</v>
      </c>
      <c r="E178" s="24" t="s">
        <v>741</v>
      </c>
      <c r="F178" s="31" t="s">
        <v>742</v>
      </c>
      <c r="H178" s="9"/>
      <c r="I178" s="4"/>
    </row>
    <row r="179" spans="1:9" s="6" customFormat="1" ht="33.75" customHeight="1">
      <c r="A179" s="80"/>
      <c r="B179" s="81"/>
      <c r="C179" s="82"/>
      <c r="D179" s="83"/>
      <c r="E179" s="82"/>
      <c r="F179" s="83"/>
      <c r="H179" s="9"/>
      <c r="I179" s="4"/>
    </row>
    <row r="180" spans="1:9" s="6" customFormat="1" ht="33.75" customHeight="1">
      <c r="A180" s="80"/>
      <c r="B180" s="81"/>
      <c r="C180" s="82"/>
      <c r="D180" s="83"/>
      <c r="E180" s="82"/>
      <c r="F180" s="83"/>
      <c r="H180" s="9"/>
      <c r="I180" s="4"/>
    </row>
    <row r="181" spans="1:9" s="6" customFormat="1" ht="33.75" customHeight="1">
      <c r="A181" s="80"/>
      <c r="B181" s="81"/>
      <c r="C181" s="82"/>
      <c r="D181" s="83"/>
      <c r="E181" s="82"/>
      <c r="F181" s="83"/>
      <c r="H181" s="9"/>
      <c r="I181" s="4"/>
    </row>
    <row r="182" spans="1:9" s="6" customFormat="1" ht="33.75" customHeight="1">
      <c r="A182" s="80"/>
      <c r="B182" s="81"/>
      <c r="C182" s="82"/>
      <c r="D182" s="83"/>
      <c r="E182" s="82"/>
      <c r="F182" s="83"/>
      <c r="H182" s="9"/>
      <c r="I182" s="4"/>
    </row>
    <row r="183" spans="1:9" s="6" customFormat="1" ht="33.75" customHeight="1">
      <c r="A183" s="80"/>
      <c r="B183" s="81"/>
      <c r="C183" s="82"/>
      <c r="D183" s="83"/>
      <c r="E183" s="82"/>
      <c r="F183" s="83"/>
      <c r="H183" s="9"/>
      <c r="I183" s="4"/>
    </row>
    <row r="184" spans="1:9" s="6" customFormat="1" ht="33.75" customHeight="1">
      <c r="A184" s="80"/>
      <c r="B184" s="81"/>
      <c r="C184" s="82"/>
      <c r="D184" s="83"/>
      <c r="E184" s="82"/>
      <c r="F184" s="83"/>
      <c r="H184" s="9"/>
      <c r="I184" s="4"/>
    </row>
    <row r="185" spans="1:9" s="6" customFormat="1" ht="33.75" customHeight="1">
      <c r="A185" s="80"/>
      <c r="B185" s="81"/>
      <c r="C185" s="82"/>
      <c r="D185" s="83"/>
      <c r="E185" s="82"/>
      <c r="F185" s="83"/>
      <c r="H185" s="9"/>
      <c r="I185" s="4"/>
    </row>
    <row r="186" spans="1:9" s="6" customFormat="1" ht="33.75" customHeight="1">
      <c r="A186" s="80"/>
      <c r="B186" s="81"/>
      <c r="C186" s="82"/>
      <c r="D186" s="83"/>
      <c r="E186" s="82"/>
      <c r="F186" s="83"/>
      <c r="H186" s="9"/>
      <c r="I186" s="4"/>
    </row>
    <row r="187" spans="1:9" s="6" customFormat="1" ht="33.75" customHeight="1">
      <c r="A187" s="80"/>
      <c r="B187" s="81"/>
      <c r="C187" s="82"/>
      <c r="D187" s="83"/>
      <c r="E187" s="82"/>
      <c r="F187" s="83"/>
      <c r="H187" s="9"/>
      <c r="I187" s="4"/>
    </row>
    <row r="188" spans="1:9" s="6" customFormat="1" ht="33.75" customHeight="1">
      <c r="A188" s="80"/>
      <c r="B188" s="81"/>
      <c r="C188" s="82"/>
      <c r="D188" s="83"/>
      <c r="E188" s="82"/>
      <c r="F188" s="83"/>
      <c r="H188" s="9"/>
      <c r="I188" s="4"/>
    </row>
    <row r="189" spans="1:9" s="6" customFormat="1" ht="33.75" customHeight="1">
      <c r="A189" s="80"/>
      <c r="B189" s="81"/>
      <c r="C189" s="82"/>
      <c r="D189" s="83"/>
      <c r="E189" s="82"/>
      <c r="F189" s="83"/>
      <c r="H189" s="9"/>
      <c r="I189" s="4"/>
    </row>
    <row r="190" spans="1:9" s="6" customFormat="1" ht="33.75" customHeight="1">
      <c r="A190" s="80"/>
      <c r="B190" s="81"/>
      <c r="C190" s="82"/>
      <c r="D190" s="83"/>
      <c r="E190" s="82"/>
      <c r="F190" s="83"/>
      <c r="H190" s="9"/>
      <c r="I190" s="4"/>
    </row>
    <row r="191" spans="1:9" s="6" customFormat="1" ht="33.75" customHeight="1">
      <c r="A191" s="80"/>
      <c r="B191" s="81"/>
      <c r="C191" s="82"/>
      <c r="D191" s="83"/>
      <c r="E191" s="82"/>
      <c r="F191" s="83"/>
      <c r="H191" s="9"/>
      <c r="I191" s="4"/>
    </row>
    <row r="192" spans="1:9" s="6" customFormat="1" ht="33.75" customHeight="1">
      <c r="A192" s="80"/>
      <c r="B192" s="81"/>
      <c r="C192" s="82"/>
      <c r="D192" s="83"/>
      <c r="E192" s="82"/>
      <c r="F192" s="83"/>
      <c r="H192" s="9"/>
      <c r="I192" s="4"/>
    </row>
    <row r="193" spans="1:9" s="6" customFormat="1" ht="33.75" customHeight="1">
      <c r="A193" s="80"/>
      <c r="B193" s="81"/>
      <c r="C193" s="82"/>
      <c r="D193" s="83"/>
      <c r="E193" s="82"/>
      <c r="F193" s="83"/>
      <c r="H193" s="9"/>
      <c r="I193" s="4"/>
    </row>
    <row r="194" spans="1:9" s="6" customFormat="1" ht="33.75" customHeight="1">
      <c r="A194" s="80"/>
      <c r="B194" s="81"/>
      <c r="C194" s="82"/>
      <c r="D194" s="83"/>
      <c r="E194" s="82"/>
      <c r="F194" s="83"/>
      <c r="H194" s="9"/>
      <c r="I194" s="4"/>
    </row>
    <row r="195" spans="1:9" s="6" customFormat="1" ht="33.75" customHeight="1">
      <c r="A195" s="80"/>
      <c r="B195" s="81"/>
      <c r="C195" s="82"/>
      <c r="D195" s="83"/>
      <c r="E195" s="82"/>
      <c r="F195" s="83"/>
      <c r="H195" s="9"/>
      <c r="I195" s="4"/>
    </row>
    <row r="196" spans="1:9" s="6" customFormat="1" ht="33.75" customHeight="1">
      <c r="A196" s="80"/>
      <c r="B196" s="81"/>
      <c r="C196" s="82"/>
      <c r="D196" s="83"/>
      <c r="E196" s="82"/>
      <c r="F196" s="83"/>
      <c r="H196" s="4"/>
      <c r="I196" s="4"/>
    </row>
    <row r="197" spans="1:9" s="6" customFormat="1" ht="33.75" customHeight="1">
      <c r="A197" s="80"/>
      <c r="B197" s="81"/>
      <c r="C197" s="82"/>
      <c r="D197" s="83"/>
      <c r="E197" s="82"/>
      <c r="F197" s="83"/>
      <c r="H197" s="4"/>
      <c r="I197" s="4"/>
    </row>
    <row r="198" spans="1:9" s="6" customFormat="1" ht="33.75" customHeight="1">
      <c r="A198" s="80"/>
      <c r="B198" s="81"/>
      <c r="C198" s="82"/>
      <c r="D198" s="83"/>
      <c r="E198" s="82"/>
      <c r="F198" s="83"/>
      <c r="H198" s="4"/>
      <c r="I198" s="4"/>
    </row>
    <row r="199" spans="1:9" s="6" customFormat="1" ht="33.75" customHeight="1">
      <c r="A199" s="80"/>
      <c r="B199" s="81"/>
      <c r="C199" s="82"/>
      <c r="D199" s="83"/>
      <c r="E199" s="82"/>
      <c r="F199" s="83"/>
      <c r="H199" s="4"/>
      <c r="I199" s="4"/>
    </row>
    <row r="200" spans="1:9" s="6" customFormat="1" ht="33.75" customHeight="1">
      <c r="A200" s="80"/>
      <c r="B200" s="81"/>
      <c r="C200" s="82"/>
      <c r="D200" s="83"/>
      <c r="E200" s="82"/>
      <c r="F200" s="83"/>
      <c r="H200" s="4"/>
      <c r="I200" s="4"/>
    </row>
    <row r="201" spans="1:9" s="6" customFormat="1" ht="33.75" customHeight="1">
      <c r="A201" s="80"/>
      <c r="B201" s="81"/>
      <c r="C201" s="82"/>
      <c r="D201" s="83"/>
      <c r="E201" s="82"/>
      <c r="F201" s="83"/>
      <c r="H201" s="4"/>
      <c r="I201" s="4"/>
    </row>
    <row r="202" spans="1:9" s="6" customFormat="1" ht="33.75" customHeight="1">
      <c r="A202" s="80"/>
      <c r="B202" s="81"/>
      <c r="C202" s="82"/>
      <c r="D202" s="83"/>
      <c r="E202" s="82"/>
      <c r="F202" s="83"/>
      <c r="H202" s="4"/>
      <c r="I202" s="4"/>
    </row>
    <row r="203" spans="1:9" s="6" customFormat="1" ht="33.75" customHeight="1">
      <c r="A203" s="80"/>
      <c r="B203" s="81"/>
      <c r="C203" s="82"/>
      <c r="D203" s="83"/>
      <c r="E203" s="82"/>
      <c r="F203" s="83"/>
      <c r="H203" s="4"/>
      <c r="I203" s="4"/>
    </row>
    <row r="204" spans="1:9" s="6" customFormat="1" ht="33.75" customHeight="1">
      <c r="A204" s="80"/>
      <c r="B204" s="81"/>
      <c r="C204" s="82"/>
      <c r="D204" s="83"/>
      <c r="E204" s="82"/>
      <c r="F204" s="83"/>
      <c r="H204" s="4"/>
      <c r="I204" s="4"/>
    </row>
    <row r="205" spans="1:9" s="6" customFormat="1" ht="33.75" customHeight="1">
      <c r="A205" s="80"/>
      <c r="B205" s="81"/>
      <c r="C205" s="82"/>
      <c r="D205" s="83"/>
      <c r="E205" s="82"/>
      <c r="F205" s="83"/>
      <c r="H205" s="4"/>
      <c r="I205" s="4"/>
    </row>
    <row r="206" spans="1:9" s="6" customFormat="1" ht="33.75" customHeight="1">
      <c r="A206" s="80"/>
      <c r="B206" s="81"/>
      <c r="C206" s="82"/>
      <c r="D206" s="83"/>
      <c r="E206" s="82"/>
      <c r="F206" s="83"/>
      <c r="H206" s="4"/>
      <c r="I206" s="4"/>
    </row>
    <row r="207" spans="1:9" s="6" customFormat="1" ht="33.75" customHeight="1">
      <c r="A207" s="80"/>
      <c r="B207" s="81"/>
      <c r="C207" s="82"/>
      <c r="D207" s="83"/>
      <c r="E207" s="82"/>
      <c r="F207" s="83"/>
      <c r="H207" s="4"/>
      <c r="I207" s="4"/>
    </row>
    <row r="208" spans="1:9" s="6" customFormat="1" ht="33.75" customHeight="1">
      <c r="A208" s="80"/>
      <c r="B208" s="81"/>
      <c r="C208" s="82"/>
      <c r="D208" s="83"/>
      <c r="E208" s="82"/>
      <c r="F208" s="83"/>
      <c r="H208" s="4"/>
      <c r="I208" s="4"/>
    </row>
    <row r="209" spans="1:9" s="6" customFormat="1" ht="33.75" customHeight="1">
      <c r="A209" s="80"/>
      <c r="B209" s="81"/>
      <c r="C209" s="82"/>
      <c r="D209" s="83"/>
      <c r="E209" s="82"/>
      <c r="F209" s="83"/>
      <c r="H209" s="4"/>
      <c r="I209" s="4"/>
    </row>
    <row r="210" spans="1:9" s="6" customFormat="1" ht="33.75" customHeight="1">
      <c r="A210" s="80"/>
      <c r="B210" s="81"/>
      <c r="C210" s="82"/>
      <c r="D210" s="83"/>
      <c r="E210" s="82"/>
      <c r="F210" s="83"/>
      <c r="H210" s="4"/>
      <c r="I210" s="4"/>
    </row>
    <row r="211" spans="1:9" s="6" customFormat="1" ht="33.75" customHeight="1">
      <c r="A211" s="80"/>
      <c r="B211" s="81"/>
      <c r="C211" s="82"/>
      <c r="D211" s="83"/>
      <c r="E211" s="82"/>
      <c r="F211" s="83"/>
      <c r="H211" s="4"/>
      <c r="I211" s="4"/>
    </row>
    <row r="212" spans="1:9" s="6" customFormat="1" ht="33.75" customHeight="1">
      <c r="A212" s="80"/>
      <c r="B212" s="81"/>
      <c r="C212" s="82"/>
      <c r="D212" s="83"/>
      <c r="E212" s="82"/>
      <c r="F212" s="83"/>
      <c r="H212" s="4"/>
      <c r="I212" s="4"/>
    </row>
    <row r="213" spans="1:9" s="6" customFormat="1" ht="33.75" customHeight="1">
      <c r="A213" s="80"/>
      <c r="B213" s="81"/>
      <c r="C213" s="82"/>
      <c r="D213" s="83"/>
      <c r="E213" s="82"/>
      <c r="F213" s="83"/>
      <c r="H213" s="4"/>
      <c r="I213" s="4"/>
    </row>
    <row r="214" spans="1:9" s="6" customFormat="1" ht="33.75" customHeight="1">
      <c r="A214" s="80"/>
      <c r="B214" s="81"/>
      <c r="C214" s="82"/>
      <c r="D214" s="83"/>
      <c r="E214" s="82"/>
      <c r="F214" s="83"/>
      <c r="H214" s="4"/>
      <c r="I214" s="4"/>
    </row>
    <row r="215" spans="1:9" s="6" customFormat="1" ht="33.75" customHeight="1">
      <c r="A215" s="80"/>
      <c r="B215" s="81"/>
      <c r="C215" s="82"/>
      <c r="D215" s="83"/>
      <c r="E215" s="82"/>
      <c r="F215" s="83"/>
      <c r="H215" s="4"/>
      <c r="I215" s="4"/>
    </row>
    <row r="216" spans="1:9" s="6" customFormat="1" ht="33.75" customHeight="1">
      <c r="A216" s="3"/>
      <c r="B216" s="14"/>
      <c r="C216" s="16"/>
      <c r="D216" s="13"/>
      <c r="E216" s="16"/>
      <c r="F216" s="13"/>
      <c r="H216" s="4"/>
      <c r="I216" s="4"/>
    </row>
    <row r="217" spans="1:9" s="6" customFormat="1" ht="33.75" customHeight="1">
      <c r="A217" s="3"/>
      <c r="B217" s="14"/>
      <c r="C217" s="16"/>
      <c r="D217" s="13"/>
      <c r="E217" s="16"/>
      <c r="F217" s="13"/>
      <c r="H217" s="4"/>
      <c r="I217" s="4"/>
    </row>
    <row r="218" spans="1:9" s="6" customFormat="1" ht="33.75" customHeight="1">
      <c r="A218" s="3"/>
      <c r="B218" s="14"/>
      <c r="C218" s="16"/>
      <c r="D218" s="13"/>
      <c r="E218" s="16"/>
      <c r="F218" s="13"/>
      <c r="H218" s="4"/>
      <c r="I218" s="4"/>
    </row>
    <row r="219" spans="1:9" s="6" customFormat="1" ht="33.75" customHeight="1">
      <c r="A219" s="3"/>
      <c r="B219" s="14"/>
      <c r="C219" s="16"/>
      <c r="D219" s="13"/>
      <c r="E219" s="16"/>
      <c r="F219" s="13"/>
      <c r="H219" s="4"/>
      <c r="I219" s="4"/>
    </row>
    <row r="220" spans="1:9" s="6" customFormat="1" ht="33.75" customHeight="1">
      <c r="A220" s="3"/>
      <c r="B220" s="14"/>
      <c r="C220" s="16"/>
      <c r="D220" s="13"/>
      <c r="E220" s="16"/>
      <c r="F220" s="13"/>
      <c r="H220" s="4"/>
      <c r="I220" s="4"/>
    </row>
    <row r="221" spans="1:9" s="6" customFormat="1" ht="33.75" customHeight="1">
      <c r="A221" s="3"/>
      <c r="B221" s="14"/>
      <c r="C221" s="16"/>
      <c r="D221" s="13"/>
      <c r="E221" s="16"/>
      <c r="F221" s="13"/>
      <c r="H221" s="4"/>
      <c r="I221" s="4"/>
    </row>
    <row r="222" spans="1:9" s="6" customFormat="1" ht="33.75" customHeight="1">
      <c r="A222" s="3"/>
      <c r="B222" s="14"/>
      <c r="C222" s="16"/>
      <c r="D222" s="13"/>
      <c r="E222" s="16"/>
      <c r="F222" s="13"/>
      <c r="H222" s="4"/>
      <c r="I222" s="4"/>
    </row>
    <row r="223" spans="1:9" s="6" customFormat="1" ht="33.75" customHeight="1">
      <c r="A223" s="3"/>
      <c r="B223" s="14"/>
      <c r="C223" s="16"/>
      <c r="D223" s="13"/>
      <c r="E223" s="16"/>
      <c r="F223" s="13"/>
      <c r="H223" s="4"/>
      <c r="I223" s="4"/>
    </row>
    <row r="224" spans="1:9" s="6" customFormat="1" ht="33.75" customHeight="1">
      <c r="A224" s="3"/>
      <c r="B224" s="14"/>
      <c r="C224" s="16"/>
      <c r="D224" s="13"/>
      <c r="E224" s="16"/>
      <c r="F224" s="13"/>
      <c r="H224" s="4"/>
      <c r="I224" s="4"/>
    </row>
    <row r="225" spans="1:9" s="6" customFormat="1" ht="33.75" customHeight="1">
      <c r="A225" s="3"/>
      <c r="B225" s="14"/>
      <c r="C225" s="16"/>
      <c r="D225" s="13"/>
      <c r="E225" s="16"/>
      <c r="F225" s="13"/>
      <c r="H225" s="4"/>
      <c r="I225" s="4"/>
    </row>
    <row r="226" spans="1:9" s="6" customFormat="1" ht="33.75" customHeight="1">
      <c r="A226" s="3"/>
      <c r="B226" s="14"/>
      <c r="C226" s="16"/>
      <c r="D226" s="13"/>
      <c r="E226" s="16"/>
      <c r="F226" s="13"/>
      <c r="H226" s="4"/>
      <c r="I226" s="4"/>
    </row>
    <row r="227" spans="1:9" s="6" customFormat="1" ht="33.75" customHeight="1">
      <c r="A227" s="3"/>
      <c r="B227" s="14"/>
      <c r="C227" s="16"/>
      <c r="D227" s="13"/>
      <c r="E227" s="16"/>
      <c r="F227" s="13"/>
      <c r="H227" s="4"/>
      <c r="I227" s="4"/>
    </row>
    <row r="228" spans="1:9" s="6" customFormat="1" ht="33.75" customHeight="1">
      <c r="A228" s="3"/>
      <c r="B228" s="14"/>
      <c r="C228" s="16"/>
      <c r="D228" s="13"/>
      <c r="E228" s="16"/>
      <c r="F228" s="13"/>
      <c r="H228" s="4"/>
      <c r="I228" s="4"/>
    </row>
    <row r="229" spans="1:9" s="6" customFormat="1" ht="33.75" customHeight="1">
      <c r="A229" s="3"/>
      <c r="B229" s="14"/>
      <c r="C229" s="16"/>
      <c r="D229" s="13"/>
      <c r="E229" s="16"/>
      <c r="F229" s="13"/>
      <c r="H229" s="4"/>
      <c r="I229" s="4"/>
    </row>
    <row r="230" spans="1:9" s="6" customFormat="1" ht="33.75" customHeight="1">
      <c r="A230" s="3"/>
      <c r="B230" s="14"/>
      <c r="C230" s="16"/>
      <c r="D230" s="13"/>
      <c r="E230" s="16"/>
      <c r="F230" s="13"/>
      <c r="H230" s="4"/>
      <c r="I230" s="4"/>
    </row>
    <row r="231" spans="1:9" s="6" customFormat="1" ht="33.75" customHeight="1">
      <c r="A231" s="3"/>
      <c r="B231" s="14"/>
      <c r="C231" s="16"/>
      <c r="D231" s="13"/>
      <c r="E231" s="16"/>
      <c r="F231" s="13"/>
      <c r="H231" s="4"/>
      <c r="I231" s="4"/>
    </row>
    <row r="232" spans="1:9" s="6" customFormat="1" ht="33.75" customHeight="1">
      <c r="A232" s="3"/>
      <c r="B232" s="14"/>
      <c r="C232" s="16"/>
      <c r="D232" s="13"/>
      <c r="E232" s="16"/>
      <c r="F232" s="13"/>
      <c r="H232" s="4"/>
      <c r="I232" s="4"/>
    </row>
    <row r="233" spans="1:9" s="6" customFormat="1" ht="33.75" customHeight="1">
      <c r="A233" s="3"/>
      <c r="B233" s="14"/>
      <c r="C233" s="16"/>
      <c r="D233" s="13"/>
      <c r="E233" s="16"/>
      <c r="F233" s="13"/>
      <c r="H233" s="4"/>
      <c r="I233" s="4"/>
    </row>
    <row r="234" spans="1:9" s="6" customFormat="1" ht="33.75" customHeight="1">
      <c r="A234" s="3"/>
      <c r="B234" s="14"/>
      <c r="C234" s="16"/>
      <c r="D234" s="13"/>
      <c r="E234" s="16"/>
      <c r="F234" s="13"/>
      <c r="H234" s="4"/>
      <c r="I234" s="4"/>
    </row>
    <row r="235" spans="1:9" s="6" customFormat="1" ht="33.75" customHeight="1">
      <c r="A235" s="3"/>
      <c r="B235" s="14"/>
      <c r="C235" s="16"/>
      <c r="D235" s="13"/>
      <c r="E235" s="16"/>
      <c r="F235" s="13"/>
      <c r="H235" s="4"/>
      <c r="I235" s="4"/>
    </row>
    <row r="236" spans="1:9" s="6" customFormat="1" ht="33.75" customHeight="1">
      <c r="A236" s="3"/>
      <c r="B236" s="14"/>
      <c r="C236" s="16"/>
      <c r="D236" s="13"/>
      <c r="E236" s="16"/>
      <c r="F236" s="13"/>
      <c r="H236" s="4"/>
      <c r="I236" s="4"/>
    </row>
    <row r="237" spans="1:9" s="6" customFormat="1" ht="33.75" customHeight="1">
      <c r="A237" s="3"/>
      <c r="B237" s="14"/>
      <c r="C237" s="16"/>
      <c r="D237" s="13"/>
      <c r="E237" s="16"/>
      <c r="F237" s="13"/>
      <c r="H237" s="4"/>
      <c r="I237" s="4"/>
    </row>
    <row r="238" spans="1:9" s="6" customFormat="1" ht="33.75" customHeight="1">
      <c r="A238" s="3"/>
      <c r="B238" s="14"/>
      <c r="C238" s="16"/>
      <c r="D238" s="13"/>
      <c r="E238" s="16"/>
      <c r="F238" s="13"/>
      <c r="H238" s="4"/>
      <c r="I238" s="4"/>
    </row>
    <row r="239" spans="1:9" s="6" customFormat="1" ht="33.75" customHeight="1">
      <c r="A239" s="3"/>
      <c r="B239" s="14"/>
      <c r="C239" s="16"/>
      <c r="D239" s="13"/>
      <c r="E239" s="16"/>
      <c r="F239" s="13"/>
      <c r="H239" s="4"/>
      <c r="I239" s="4"/>
    </row>
    <row r="240" spans="1:9" s="6" customFormat="1" ht="33.75" customHeight="1">
      <c r="A240" s="3"/>
      <c r="B240" s="14"/>
      <c r="C240" s="16"/>
      <c r="D240" s="13"/>
      <c r="E240" s="16"/>
      <c r="F240" s="13"/>
      <c r="H240" s="4"/>
      <c r="I240" s="4"/>
    </row>
    <row r="241" spans="1:9" s="6" customFormat="1" ht="33.75" customHeight="1">
      <c r="A241" s="3"/>
      <c r="B241" s="14"/>
      <c r="C241" s="16"/>
      <c r="D241" s="13"/>
      <c r="E241" s="16"/>
      <c r="F241" s="13"/>
      <c r="H241" s="4"/>
      <c r="I241" s="4"/>
    </row>
    <row r="242" spans="1:9" s="6" customFormat="1" ht="33.75" customHeight="1">
      <c r="A242" s="3"/>
      <c r="B242" s="14"/>
      <c r="C242" s="16"/>
      <c r="D242" s="13"/>
      <c r="E242" s="16"/>
      <c r="F242" s="13"/>
      <c r="H242" s="4"/>
      <c r="I242" s="4"/>
    </row>
    <row r="243" spans="1:9" s="6" customFormat="1" ht="33.75" customHeight="1">
      <c r="A243" s="3"/>
      <c r="B243" s="14"/>
      <c r="C243" s="16"/>
      <c r="D243" s="13"/>
      <c r="E243" s="16"/>
      <c r="F243" s="13"/>
      <c r="H243" s="4"/>
      <c r="I243" s="4"/>
    </row>
    <row r="244" spans="1:9" s="6" customFormat="1" ht="33.75" customHeight="1">
      <c r="A244" s="3"/>
      <c r="B244" s="14"/>
      <c r="C244" s="16"/>
      <c r="D244" s="13"/>
      <c r="E244" s="16"/>
      <c r="F244" s="13"/>
      <c r="H244" s="4"/>
      <c r="I244" s="4"/>
    </row>
    <row r="245" spans="1:9" s="6" customFormat="1" ht="33.75" customHeight="1">
      <c r="A245" s="3"/>
      <c r="B245" s="14"/>
      <c r="C245" s="16"/>
      <c r="D245" s="13"/>
      <c r="E245" s="16"/>
      <c r="F245" s="13"/>
      <c r="H245" s="4"/>
      <c r="I245" s="4"/>
    </row>
    <row r="246" spans="1:9" s="6" customFormat="1" ht="33.75" customHeight="1">
      <c r="A246" s="3"/>
      <c r="B246" s="14"/>
      <c r="C246" s="16"/>
      <c r="D246" s="13"/>
      <c r="E246" s="16"/>
      <c r="F246" s="13"/>
      <c r="H246" s="4"/>
      <c r="I246" s="4"/>
    </row>
    <row r="247" spans="1:9" s="6" customFormat="1" ht="33.75" customHeight="1">
      <c r="A247" s="3"/>
      <c r="B247" s="14"/>
      <c r="C247" s="16"/>
      <c r="D247" s="13"/>
      <c r="E247" s="16"/>
      <c r="F247" s="13"/>
      <c r="H247" s="4"/>
      <c r="I247" s="4"/>
    </row>
    <row r="248" spans="1:9" s="6" customFormat="1" ht="33.75" customHeight="1">
      <c r="A248" s="3"/>
      <c r="B248" s="14"/>
      <c r="C248" s="16"/>
      <c r="D248" s="13"/>
      <c r="E248" s="16"/>
      <c r="F248" s="13"/>
      <c r="H248" s="4"/>
      <c r="I248" s="4"/>
    </row>
    <row r="249" spans="1:9" s="6" customFormat="1" ht="33.75" customHeight="1">
      <c r="A249" s="3"/>
      <c r="B249" s="14"/>
      <c r="C249" s="16"/>
      <c r="D249" s="13"/>
      <c r="E249" s="16"/>
      <c r="F249" s="13"/>
      <c r="H249" s="4"/>
      <c r="I249" s="4"/>
    </row>
    <row r="250" spans="1:9" s="6" customFormat="1" ht="33.75" customHeight="1">
      <c r="A250" s="3"/>
      <c r="B250" s="14"/>
      <c r="C250" s="16"/>
      <c r="D250" s="13"/>
      <c r="E250" s="16"/>
      <c r="F250" s="13"/>
      <c r="H250" s="4"/>
      <c r="I250" s="4"/>
    </row>
    <row r="251" spans="1:9" s="6" customFormat="1" ht="33.75" customHeight="1">
      <c r="A251" s="3"/>
      <c r="B251" s="14"/>
      <c r="C251" s="16"/>
      <c r="D251" s="13"/>
      <c r="E251" s="16"/>
      <c r="F251" s="13"/>
      <c r="H251" s="4"/>
      <c r="I251" s="4"/>
    </row>
    <row r="252" spans="1:9" s="6" customFormat="1" ht="33.75" customHeight="1">
      <c r="A252" s="3"/>
      <c r="B252" s="14"/>
      <c r="C252" s="16"/>
      <c r="D252" s="13"/>
      <c r="E252" s="16"/>
      <c r="F252" s="13"/>
      <c r="H252" s="4"/>
      <c r="I252" s="4"/>
    </row>
    <row r="253" spans="1:9" s="6" customFormat="1" ht="33.75" customHeight="1">
      <c r="A253" s="3"/>
      <c r="B253" s="14"/>
      <c r="C253" s="16"/>
      <c r="D253" s="13"/>
      <c r="E253" s="16"/>
      <c r="F253" s="13"/>
      <c r="H253" s="4"/>
      <c r="I253" s="4"/>
    </row>
    <row r="254" spans="1:9" s="6" customFormat="1" ht="33.75" customHeight="1">
      <c r="A254" s="3"/>
      <c r="B254" s="14"/>
      <c r="C254" s="16"/>
      <c r="D254" s="13"/>
      <c r="E254" s="16"/>
      <c r="F254" s="13"/>
      <c r="H254" s="4"/>
      <c r="I254" s="4"/>
    </row>
    <row r="255" spans="1:9" s="6" customFormat="1" ht="33.75" customHeight="1">
      <c r="A255" s="3"/>
      <c r="B255" s="14"/>
      <c r="C255" s="16"/>
      <c r="D255" s="13"/>
      <c r="E255" s="16"/>
      <c r="F255" s="13"/>
      <c r="H255" s="4"/>
      <c r="I255" s="4"/>
    </row>
    <row r="256" spans="1:9" s="6" customFormat="1" ht="33.75" customHeight="1">
      <c r="A256" s="3"/>
      <c r="B256" s="14"/>
      <c r="C256" s="16"/>
      <c r="D256" s="13"/>
      <c r="E256" s="16"/>
      <c r="F256" s="13"/>
      <c r="H256" s="4"/>
      <c r="I256" s="4"/>
    </row>
    <row r="257" spans="1:9" s="6" customFormat="1" ht="33.75" customHeight="1">
      <c r="A257" s="3"/>
      <c r="B257" s="14"/>
      <c r="C257" s="16"/>
      <c r="D257" s="13"/>
      <c r="E257" s="16"/>
      <c r="F257" s="13"/>
      <c r="H257" s="4"/>
      <c r="I257" s="4"/>
    </row>
    <row r="258" spans="1:9" s="6" customFormat="1" ht="33.75" customHeight="1">
      <c r="A258" s="3"/>
      <c r="B258" s="14"/>
      <c r="C258" s="16"/>
      <c r="D258" s="13"/>
      <c r="E258" s="16"/>
      <c r="F258" s="13"/>
      <c r="H258" s="4"/>
      <c r="I258" s="4"/>
    </row>
    <row r="259" spans="1:9" s="6" customFormat="1" ht="33.75" customHeight="1">
      <c r="A259" s="3"/>
      <c r="B259" s="14"/>
      <c r="C259" s="16"/>
      <c r="D259" s="13"/>
      <c r="E259" s="16"/>
      <c r="F259" s="13"/>
      <c r="H259" s="4"/>
      <c r="I259" s="4"/>
    </row>
    <row r="260" spans="1:9" s="6" customFormat="1" ht="33.75" customHeight="1">
      <c r="A260" s="3"/>
      <c r="B260" s="14"/>
      <c r="C260" s="16"/>
      <c r="D260" s="13"/>
      <c r="E260" s="16"/>
      <c r="F260" s="13"/>
      <c r="H260" s="4"/>
      <c r="I260" s="4"/>
    </row>
    <row r="261" spans="1:9" s="6" customFormat="1" ht="33.75" customHeight="1">
      <c r="A261" s="3"/>
      <c r="B261" s="14"/>
      <c r="C261" s="16"/>
      <c r="D261" s="13"/>
      <c r="E261" s="16"/>
      <c r="F261" s="13"/>
      <c r="H261" s="4"/>
      <c r="I261" s="4"/>
    </row>
    <row r="262" spans="1:9" s="6" customFormat="1" ht="33.75" customHeight="1">
      <c r="A262" s="3"/>
      <c r="B262" s="14"/>
      <c r="C262" s="16"/>
      <c r="D262" s="13"/>
      <c r="E262" s="16"/>
      <c r="F262" s="13"/>
      <c r="H262" s="4"/>
      <c r="I262" s="4"/>
    </row>
    <row r="263" spans="1:9" s="6" customFormat="1" ht="33.75" customHeight="1">
      <c r="A263" s="3"/>
      <c r="B263" s="14"/>
      <c r="C263" s="16"/>
      <c r="D263" s="13"/>
      <c r="E263" s="16"/>
      <c r="F263" s="13"/>
      <c r="H263" s="4"/>
      <c r="I263" s="4"/>
    </row>
    <row r="264" spans="1:9" s="6" customFormat="1" ht="33.75" customHeight="1">
      <c r="A264" s="3"/>
      <c r="B264" s="14"/>
      <c r="C264" s="16"/>
      <c r="D264" s="13"/>
      <c r="E264" s="16"/>
      <c r="F264" s="13"/>
      <c r="H264" s="4"/>
      <c r="I264" s="4"/>
    </row>
    <row r="265" spans="1:9" s="6" customFormat="1" ht="33.75" customHeight="1">
      <c r="A265" s="3"/>
      <c r="B265" s="14"/>
      <c r="C265" s="16"/>
      <c r="D265" s="13"/>
      <c r="E265" s="16"/>
      <c r="F265" s="13"/>
      <c r="H265" s="4"/>
      <c r="I265" s="4"/>
    </row>
    <row r="266" spans="1:9" s="6" customFormat="1" ht="33.75" customHeight="1">
      <c r="A266" s="3"/>
      <c r="B266" s="14"/>
      <c r="C266" s="16"/>
      <c r="D266" s="13"/>
      <c r="E266" s="16"/>
      <c r="F266" s="13"/>
      <c r="H266" s="4"/>
      <c r="I266" s="4"/>
    </row>
    <row r="267" spans="1:9" s="6" customFormat="1" ht="33.75" customHeight="1">
      <c r="A267" s="3"/>
      <c r="B267" s="14"/>
      <c r="C267" s="16"/>
      <c r="D267" s="13"/>
      <c r="E267" s="16"/>
      <c r="F267" s="13"/>
      <c r="H267" s="4"/>
      <c r="I267" s="4"/>
    </row>
    <row r="268" spans="1:9" s="6" customFormat="1" ht="33.75" customHeight="1">
      <c r="A268" s="3"/>
      <c r="B268" s="14"/>
      <c r="C268" s="16"/>
      <c r="D268" s="13"/>
      <c r="E268" s="16"/>
      <c r="F268" s="13"/>
      <c r="H268" s="4"/>
      <c r="I268" s="4"/>
    </row>
    <row r="269" spans="1:9" s="6" customFormat="1" ht="33.75" customHeight="1">
      <c r="A269" s="3"/>
      <c r="B269" s="14"/>
      <c r="C269" s="16"/>
      <c r="D269" s="13"/>
      <c r="E269" s="16"/>
      <c r="F269" s="13"/>
      <c r="H269" s="4"/>
      <c r="I269" s="4"/>
    </row>
    <row r="270" spans="1:9" s="6" customFormat="1" ht="33.75" customHeight="1">
      <c r="A270" s="3"/>
      <c r="B270" s="14"/>
      <c r="C270" s="16"/>
      <c r="D270" s="13"/>
      <c r="E270" s="16"/>
      <c r="F270" s="13"/>
      <c r="H270" s="4"/>
      <c r="I270" s="4"/>
    </row>
    <row r="271" spans="1:9" s="6" customFormat="1" ht="33.75" customHeight="1">
      <c r="A271" s="3"/>
      <c r="B271" s="14"/>
      <c r="C271" s="16"/>
      <c r="D271" s="13"/>
      <c r="E271" s="16"/>
      <c r="F271" s="13"/>
      <c r="H271" s="4"/>
      <c r="I271" s="4"/>
    </row>
    <row r="272" spans="1:9" s="6" customFormat="1" ht="33.75" customHeight="1">
      <c r="A272" s="3"/>
      <c r="B272" s="14"/>
      <c r="C272" s="16"/>
      <c r="D272" s="13"/>
      <c r="E272" s="16"/>
      <c r="F272" s="13"/>
      <c r="H272" s="4"/>
      <c r="I272" s="4"/>
    </row>
    <row r="273" spans="1:9" s="6" customFormat="1" ht="33.75" customHeight="1">
      <c r="A273" s="3"/>
      <c r="B273" s="14"/>
      <c r="C273" s="16"/>
      <c r="D273" s="13"/>
      <c r="E273" s="16"/>
      <c r="F273" s="13"/>
      <c r="H273" s="4"/>
      <c r="I273" s="4"/>
    </row>
    <row r="274" spans="1:9" s="6" customFormat="1" ht="33.75" customHeight="1">
      <c r="A274" s="3"/>
      <c r="B274" s="14"/>
      <c r="C274" s="16"/>
      <c r="D274" s="13"/>
      <c r="E274" s="16"/>
      <c r="F274" s="13"/>
      <c r="H274" s="4"/>
      <c r="I274" s="4"/>
    </row>
    <row r="275" spans="1:9" s="6" customFormat="1" ht="33.75" customHeight="1">
      <c r="A275" s="3"/>
      <c r="B275" s="14"/>
      <c r="C275" s="16"/>
      <c r="D275" s="13"/>
      <c r="E275" s="16"/>
      <c r="F275" s="13"/>
      <c r="H275" s="4"/>
      <c r="I275" s="4"/>
    </row>
    <row r="276" spans="1:9" s="6" customFormat="1" ht="33.75" customHeight="1">
      <c r="A276" s="3"/>
      <c r="B276" s="14"/>
      <c r="C276" s="16"/>
      <c r="D276" s="13"/>
      <c r="E276" s="16"/>
      <c r="F276" s="13"/>
      <c r="H276" s="4"/>
      <c r="I276" s="4"/>
    </row>
    <row r="277" spans="1:9" s="6" customFormat="1" ht="33.75" customHeight="1">
      <c r="A277" s="3"/>
      <c r="B277" s="14"/>
      <c r="C277" s="16"/>
      <c r="D277" s="13"/>
      <c r="E277" s="16"/>
      <c r="F277" s="13"/>
      <c r="H277" s="4"/>
      <c r="I277" s="4"/>
    </row>
    <row r="278" spans="1:9" s="6" customFormat="1" ht="33.75" customHeight="1">
      <c r="A278" s="3"/>
      <c r="B278" s="14"/>
      <c r="C278" s="16"/>
      <c r="D278" s="13"/>
      <c r="E278" s="16"/>
      <c r="F278" s="13"/>
      <c r="H278" s="4"/>
      <c r="I278" s="4"/>
    </row>
    <row r="279" spans="1:9" s="6" customFormat="1" ht="33.75" customHeight="1">
      <c r="A279" s="3"/>
      <c r="B279" s="14"/>
      <c r="C279" s="16"/>
      <c r="D279" s="13"/>
      <c r="E279" s="16"/>
      <c r="F279" s="13"/>
      <c r="H279" s="4"/>
      <c r="I279" s="4"/>
    </row>
    <row r="280" spans="1:9" s="6" customFormat="1" ht="33.75" customHeight="1">
      <c r="A280" s="3"/>
      <c r="B280" s="14"/>
      <c r="C280" s="16"/>
      <c r="D280" s="13"/>
      <c r="E280" s="16"/>
      <c r="F280" s="13"/>
      <c r="H280" s="4"/>
      <c r="I280" s="4"/>
    </row>
    <row r="281" spans="1:9" s="6" customFormat="1" ht="33.75" customHeight="1">
      <c r="A281" s="3"/>
      <c r="B281" s="14"/>
      <c r="C281" s="16"/>
      <c r="D281" s="13"/>
      <c r="E281" s="16"/>
      <c r="F281" s="13"/>
      <c r="H281" s="4"/>
      <c r="I281" s="4"/>
    </row>
    <row r="282" spans="1:9" s="6" customFormat="1" ht="33.75" customHeight="1">
      <c r="A282" s="3"/>
      <c r="B282" s="14"/>
      <c r="C282" s="16"/>
      <c r="D282" s="13"/>
      <c r="E282" s="16"/>
      <c r="F282" s="13"/>
      <c r="H282" s="4"/>
      <c r="I282" s="4"/>
    </row>
    <row r="283" spans="1:9" s="6" customFormat="1" ht="33.75" customHeight="1">
      <c r="A283" s="3"/>
      <c r="B283" s="14"/>
      <c r="C283" s="16"/>
      <c r="D283" s="13"/>
      <c r="E283" s="16"/>
      <c r="F283" s="13"/>
      <c r="H283" s="4"/>
      <c r="I283" s="4"/>
    </row>
    <row r="284" spans="1:9" s="6" customFormat="1" ht="33.75" customHeight="1">
      <c r="A284" s="3"/>
      <c r="B284" s="14"/>
      <c r="C284" s="16"/>
      <c r="D284" s="13"/>
      <c r="E284" s="16"/>
      <c r="F284" s="13"/>
      <c r="H284" s="4"/>
      <c r="I284" s="4"/>
    </row>
    <row r="285" spans="1:9" s="6" customFormat="1" ht="33.75" customHeight="1">
      <c r="A285" s="3"/>
      <c r="B285" s="14"/>
      <c r="C285" s="16"/>
      <c r="D285" s="13"/>
      <c r="E285" s="16"/>
      <c r="F285" s="13"/>
      <c r="H285" s="4"/>
      <c r="I285" s="4"/>
    </row>
    <row r="286" spans="1:9" s="6" customFormat="1" ht="33.75" customHeight="1">
      <c r="A286" s="3"/>
      <c r="B286" s="14"/>
      <c r="C286" s="16"/>
      <c r="D286" s="13"/>
      <c r="E286" s="16"/>
      <c r="F286" s="13"/>
      <c r="H286" s="4"/>
      <c r="I286" s="4"/>
    </row>
    <row r="287" spans="1:9" s="6" customFormat="1" ht="33.75" customHeight="1">
      <c r="A287" s="3"/>
      <c r="B287" s="14"/>
      <c r="C287" s="16"/>
      <c r="D287" s="13"/>
      <c r="E287" s="16"/>
      <c r="F287" s="13"/>
      <c r="H287" s="4"/>
      <c r="I287" s="4"/>
    </row>
    <row r="288" spans="1:9" s="6" customFormat="1" ht="33.75" customHeight="1">
      <c r="A288" s="3"/>
      <c r="B288" s="14"/>
      <c r="C288" s="16"/>
      <c r="D288" s="13"/>
      <c r="E288" s="16"/>
      <c r="F288" s="13"/>
      <c r="H288" s="4"/>
      <c r="I288" s="4"/>
    </row>
    <row r="289" spans="1:9" s="6" customFormat="1" ht="33.75" customHeight="1">
      <c r="A289" s="3"/>
      <c r="B289" s="14"/>
      <c r="C289" s="16"/>
      <c r="D289" s="13"/>
      <c r="E289" s="16"/>
      <c r="F289" s="13"/>
      <c r="H289" s="4"/>
      <c r="I289" s="4"/>
    </row>
    <row r="290" spans="1:9" s="6" customFormat="1" ht="33.75" customHeight="1">
      <c r="A290" s="3"/>
      <c r="B290" s="14"/>
      <c r="C290" s="16"/>
      <c r="D290" s="13"/>
      <c r="E290" s="16"/>
      <c r="F290" s="13"/>
      <c r="H290" s="4"/>
      <c r="I290" s="4"/>
    </row>
    <row r="291" spans="1:9" s="6" customFormat="1" ht="33.75" customHeight="1">
      <c r="A291" s="3"/>
      <c r="B291" s="14"/>
      <c r="C291" s="16"/>
      <c r="D291" s="13"/>
      <c r="E291" s="16"/>
      <c r="F291" s="13"/>
      <c r="H291" s="4"/>
      <c r="I291" s="4"/>
    </row>
    <row r="292" spans="1:9" s="6" customFormat="1" ht="33.75" customHeight="1">
      <c r="A292" s="3"/>
      <c r="B292" s="14"/>
      <c r="C292" s="16"/>
      <c r="D292" s="13"/>
      <c r="E292" s="16"/>
      <c r="F292" s="13"/>
      <c r="H292" s="4"/>
      <c r="I292" s="4"/>
    </row>
    <row r="293" spans="1:9" s="6" customFormat="1" ht="33.75" customHeight="1">
      <c r="A293" s="3"/>
      <c r="B293" s="14"/>
      <c r="C293" s="16"/>
      <c r="D293" s="13"/>
      <c r="E293" s="16"/>
      <c r="F293" s="13"/>
      <c r="H293" s="4"/>
      <c r="I293" s="4"/>
    </row>
    <row r="294" spans="1:9" s="6" customFormat="1" ht="33.75" customHeight="1">
      <c r="A294" s="3"/>
      <c r="B294" s="14"/>
      <c r="C294" s="16"/>
      <c r="D294" s="13"/>
      <c r="E294" s="16"/>
      <c r="F294" s="13"/>
      <c r="H294" s="4"/>
      <c r="I294" s="4"/>
    </row>
    <row r="295" spans="1:9" s="6" customFormat="1" ht="33.75" customHeight="1">
      <c r="A295" s="3"/>
      <c r="B295" s="14"/>
      <c r="C295" s="16"/>
      <c r="D295" s="13"/>
      <c r="E295" s="16"/>
      <c r="F295" s="13"/>
      <c r="H295" s="4"/>
      <c r="I295" s="4"/>
    </row>
    <row r="296" spans="1:9" s="6" customFormat="1" ht="33.75" customHeight="1">
      <c r="A296" s="3"/>
      <c r="B296" s="14"/>
      <c r="C296" s="16"/>
      <c r="D296" s="13"/>
      <c r="E296" s="16"/>
      <c r="F296" s="13"/>
      <c r="H296" s="4"/>
      <c r="I296" s="4"/>
    </row>
    <row r="297" spans="1:9" s="6" customFormat="1" ht="33.75" customHeight="1">
      <c r="A297" s="3"/>
      <c r="B297" s="14"/>
      <c r="C297" s="16"/>
      <c r="D297" s="13"/>
      <c r="E297" s="16"/>
      <c r="F297" s="13"/>
      <c r="H297" s="4"/>
      <c r="I297" s="4"/>
    </row>
    <row r="298" spans="1:9" s="6" customFormat="1" ht="33.75" customHeight="1">
      <c r="A298" s="3"/>
      <c r="B298" s="14"/>
      <c r="C298" s="16"/>
      <c r="D298" s="13"/>
      <c r="E298" s="16"/>
      <c r="F298" s="13"/>
      <c r="H298" s="4"/>
      <c r="I298" s="4"/>
    </row>
    <row r="299" spans="1:9" s="6" customFormat="1" ht="33.75" customHeight="1">
      <c r="A299" s="3"/>
      <c r="B299" s="14"/>
      <c r="C299" s="16"/>
      <c r="D299" s="13"/>
      <c r="E299" s="16"/>
      <c r="F299" s="13"/>
      <c r="H299" s="4"/>
      <c r="I299" s="4"/>
    </row>
    <row r="300" spans="1:9" s="6" customFormat="1" ht="33.75" customHeight="1">
      <c r="A300" s="3"/>
      <c r="B300" s="14"/>
      <c r="C300" s="16"/>
      <c r="D300" s="13"/>
      <c r="E300" s="16"/>
      <c r="F300" s="13"/>
      <c r="H300" s="4"/>
      <c r="I300" s="4"/>
    </row>
    <row r="301" spans="1:9" s="6" customFormat="1" ht="33.75" customHeight="1">
      <c r="A301" s="3"/>
      <c r="B301" s="14"/>
      <c r="C301" s="16"/>
      <c r="D301" s="13"/>
      <c r="E301" s="16"/>
      <c r="F301" s="13"/>
      <c r="H301" s="4"/>
      <c r="I301" s="4"/>
    </row>
    <row r="302" spans="1:9" s="6" customFormat="1" ht="33.75" customHeight="1">
      <c r="A302" s="3"/>
      <c r="B302" s="14"/>
      <c r="C302" s="16"/>
      <c r="D302" s="13"/>
      <c r="E302" s="16"/>
      <c r="F302" s="13"/>
      <c r="H302" s="4"/>
      <c r="I302" s="4"/>
    </row>
    <row r="303" spans="1:9" s="6" customFormat="1" ht="33.75" customHeight="1">
      <c r="A303" s="3"/>
      <c r="B303" s="14"/>
      <c r="C303" s="16"/>
      <c r="D303" s="13"/>
      <c r="E303" s="16"/>
      <c r="F303" s="13"/>
      <c r="H303" s="4"/>
      <c r="I303" s="4"/>
    </row>
    <row r="304" spans="1:9" s="6" customFormat="1" ht="33.75" customHeight="1">
      <c r="A304" s="3"/>
      <c r="B304" s="14"/>
      <c r="C304" s="16"/>
      <c r="D304" s="13"/>
      <c r="E304" s="16"/>
      <c r="F304" s="13"/>
      <c r="H304" s="4"/>
      <c r="I304" s="4"/>
    </row>
    <row r="305" spans="1:9" s="6" customFormat="1" ht="33.75" customHeight="1">
      <c r="A305" s="3"/>
      <c r="B305" s="14"/>
      <c r="C305" s="16"/>
      <c r="D305" s="13"/>
      <c r="E305" s="16"/>
      <c r="F305" s="13"/>
      <c r="H305" s="4"/>
      <c r="I305" s="4"/>
    </row>
    <row r="306" spans="1:9" s="6" customFormat="1" ht="33.75" customHeight="1">
      <c r="A306" s="3"/>
      <c r="B306" s="14"/>
      <c r="C306" s="16"/>
      <c r="D306" s="13"/>
      <c r="E306" s="16"/>
      <c r="F306" s="13"/>
      <c r="H306" s="4"/>
      <c r="I306" s="4"/>
    </row>
    <row r="307" spans="1:9" s="6" customFormat="1" ht="33.75" customHeight="1">
      <c r="A307" s="3"/>
      <c r="B307" s="14"/>
      <c r="C307" s="16"/>
      <c r="D307" s="13"/>
      <c r="E307" s="16"/>
      <c r="F307" s="13"/>
      <c r="H307" s="4"/>
      <c r="I307" s="4"/>
    </row>
    <row r="308" spans="1:9" s="6" customFormat="1" ht="33.75" customHeight="1">
      <c r="A308" s="3"/>
      <c r="B308" s="14"/>
      <c r="C308" s="16"/>
      <c r="D308" s="13"/>
      <c r="E308" s="16"/>
      <c r="F308" s="13"/>
      <c r="H308" s="4"/>
      <c r="I308" s="4"/>
    </row>
    <row r="309" spans="1:9" s="6" customFormat="1" ht="33.75" customHeight="1">
      <c r="A309" s="3"/>
      <c r="B309" s="14"/>
      <c r="C309" s="16"/>
      <c r="D309" s="13"/>
      <c r="E309" s="16"/>
      <c r="F309" s="13"/>
      <c r="H309" s="4"/>
      <c r="I309" s="4"/>
    </row>
    <row r="310" spans="1:9" s="6" customFormat="1" ht="33.75" customHeight="1">
      <c r="A310" s="3"/>
      <c r="B310" s="14"/>
      <c r="C310" s="16"/>
      <c r="D310" s="13"/>
      <c r="E310" s="16"/>
      <c r="F310" s="13"/>
      <c r="H310" s="4"/>
      <c r="I310" s="4"/>
    </row>
    <row r="311" spans="1:9" s="6" customFormat="1" ht="33.75" customHeight="1">
      <c r="A311" s="3"/>
      <c r="B311" s="14"/>
      <c r="C311" s="16"/>
      <c r="D311" s="13"/>
      <c r="E311" s="16"/>
      <c r="F311" s="13"/>
      <c r="H311" s="4"/>
      <c r="I311" s="4"/>
    </row>
    <row r="312" spans="1:9" s="6" customFormat="1" ht="33.75" customHeight="1">
      <c r="A312" s="3"/>
      <c r="B312" s="14"/>
      <c r="C312" s="16"/>
      <c r="D312" s="13"/>
      <c r="E312" s="16"/>
      <c r="F312" s="13"/>
      <c r="H312" s="4"/>
      <c r="I312" s="4"/>
    </row>
    <row r="313" spans="1:9" s="6" customFormat="1" ht="33.75" customHeight="1">
      <c r="A313" s="3"/>
      <c r="B313" s="14"/>
      <c r="C313" s="16"/>
      <c r="D313" s="13"/>
      <c r="E313" s="16"/>
      <c r="F313" s="13"/>
      <c r="H313" s="4"/>
      <c r="I313" s="4"/>
    </row>
    <row r="314" spans="1:9" s="6" customFormat="1" ht="33.75" customHeight="1">
      <c r="A314" s="3"/>
      <c r="B314" s="14"/>
      <c r="C314" s="16"/>
      <c r="D314" s="13"/>
      <c r="E314" s="16"/>
      <c r="F314" s="13"/>
      <c r="H314" s="4"/>
      <c r="I314" s="4"/>
    </row>
    <row r="315" spans="1:9" s="6" customFormat="1" ht="33.75" customHeight="1">
      <c r="A315" s="3"/>
      <c r="B315" s="14"/>
      <c r="C315" s="16"/>
      <c r="D315" s="13"/>
      <c r="E315" s="16"/>
      <c r="F315" s="13"/>
      <c r="H315" s="4"/>
      <c r="I315" s="4"/>
    </row>
    <row r="316" spans="1:9" s="6" customFormat="1" ht="33.75" customHeight="1">
      <c r="A316" s="3"/>
      <c r="B316" s="14"/>
      <c r="C316" s="16"/>
      <c r="D316" s="13"/>
      <c r="E316" s="16"/>
      <c r="F316" s="13"/>
      <c r="H316" s="4"/>
      <c r="I316" s="4"/>
    </row>
    <row r="317" spans="1:9" s="6" customFormat="1" ht="33.75" customHeight="1">
      <c r="A317" s="3"/>
      <c r="B317" s="14"/>
      <c r="C317" s="16"/>
      <c r="D317" s="13"/>
      <c r="E317" s="16"/>
      <c r="F317" s="13"/>
      <c r="H317" s="4"/>
      <c r="I317" s="4"/>
    </row>
    <row r="318" spans="1:9" s="6" customFormat="1" ht="33.75" customHeight="1">
      <c r="A318" s="3"/>
      <c r="B318" s="14"/>
      <c r="C318" s="16"/>
      <c r="D318" s="13"/>
      <c r="E318" s="16"/>
      <c r="F318" s="13"/>
      <c r="H318" s="4"/>
      <c r="I318" s="4"/>
    </row>
    <row r="319" spans="1:9" s="6" customFormat="1" ht="33.75" customHeight="1">
      <c r="A319" s="3"/>
      <c r="B319" s="14"/>
      <c r="C319" s="16"/>
      <c r="D319" s="13"/>
      <c r="E319" s="16"/>
      <c r="F319" s="13"/>
      <c r="H319" s="4"/>
      <c r="I319" s="4"/>
    </row>
    <row r="320" spans="1:9" s="6" customFormat="1" ht="33.75" customHeight="1">
      <c r="A320" s="3"/>
      <c r="B320" s="14"/>
      <c r="C320" s="16"/>
      <c r="D320" s="13"/>
      <c r="E320" s="16"/>
      <c r="F320" s="13"/>
      <c r="H320" s="4"/>
      <c r="I320" s="4"/>
    </row>
    <row r="321" spans="1:9" s="6" customFormat="1" ht="33.75" customHeight="1">
      <c r="A321" s="3"/>
      <c r="B321" s="14"/>
      <c r="C321" s="16"/>
      <c r="D321" s="13"/>
      <c r="E321" s="16"/>
      <c r="F321" s="13"/>
      <c r="H321" s="4"/>
      <c r="I321" s="4"/>
    </row>
    <row r="322" spans="1:9" s="6" customFormat="1" ht="33.75" customHeight="1">
      <c r="A322" s="3"/>
      <c r="B322" s="14"/>
      <c r="C322" s="16"/>
      <c r="D322" s="13"/>
      <c r="E322" s="16"/>
      <c r="F322" s="13"/>
      <c r="H322" s="4"/>
      <c r="I322" s="4"/>
    </row>
    <row r="323" spans="1:9" s="6" customFormat="1" ht="33.75" customHeight="1">
      <c r="A323" s="3"/>
      <c r="B323" s="14"/>
      <c r="C323" s="16"/>
      <c r="D323" s="13"/>
      <c r="E323" s="16"/>
      <c r="F323" s="13"/>
      <c r="H323" s="4"/>
      <c r="I323" s="4"/>
    </row>
    <row r="324" spans="1:9" s="6" customFormat="1" ht="33.75" customHeight="1">
      <c r="A324" s="3"/>
      <c r="B324" s="14"/>
      <c r="C324" s="16"/>
      <c r="D324" s="13"/>
      <c r="E324" s="16"/>
      <c r="F324" s="13"/>
      <c r="H324" s="4"/>
      <c r="I324" s="4"/>
    </row>
    <row r="325" spans="1:9" s="6" customFormat="1" ht="33.75" customHeight="1">
      <c r="A325" s="3"/>
      <c r="B325" s="14"/>
      <c r="C325" s="16"/>
      <c r="D325" s="13"/>
      <c r="E325" s="16"/>
      <c r="F325" s="13"/>
      <c r="H325" s="4"/>
      <c r="I325" s="4"/>
    </row>
    <row r="326" spans="1:9" s="6" customFormat="1" ht="33.75" customHeight="1">
      <c r="A326" s="3"/>
      <c r="B326" s="14"/>
      <c r="C326" s="16"/>
      <c r="D326" s="13"/>
      <c r="E326" s="16"/>
      <c r="F326" s="13"/>
      <c r="H326" s="4"/>
      <c r="I326" s="4"/>
    </row>
    <row r="327" spans="1:9" s="6" customFormat="1" ht="33.75" customHeight="1">
      <c r="A327" s="3"/>
      <c r="B327" s="14"/>
      <c r="C327" s="16"/>
      <c r="D327" s="13"/>
      <c r="E327" s="16"/>
      <c r="F327" s="13"/>
      <c r="H327" s="4"/>
      <c r="I327" s="4"/>
    </row>
    <row r="328" spans="1:9" s="6" customFormat="1" ht="33.75" customHeight="1">
      <c r="A328" s="3"/>
      <c r="B328" s="14"/>
      <c r="C328" s="16"/>
      <c r="D328" s="13"/>
      <c r="E328" s="16"/>
      <c r="F328" s="13"/>
      <c r="H328" s="4"/>
      <c r="I328" s="4"/>
    </row>
    <row r="329" spans="1:9" s="6" customFormat="1" ht="33.75" customHeight="1">
      <c r="A329" s="3"/>
      <c r="B329" s="14"/>
      <c r="C329" s="16"/>
      <c r="D329" s="13"/>
      <c r="E329" s="16"/>
      <c r="F329" s="13"/>
      <c r="H329" s="4"/>
      <c r="I329" s="4"/>
    </row>
    <row r="330" spans="1:9" s="6" customFormat="1" ht="33.75" customHeight="1">
      <c r="A330" s="3"/>
      <c r="B330" s="14"/>
      <c r="C330" s="16"/>
      <c r="D330" s="13"/>
      <c r="E330" s="16"/>
      <c r="F330" s="13"/>
      <c r="H330" s="4"/>
      <c r="I330" s="4"/>
    </row>
    <row r="331" spans="1:9" s="6" customFormat="1" ht="33.75" customHeight="1">
      <c r="A331" s="3"/>
      <c r="B331" s="14"/>
      <c r="C331" s="16"/>
      <c r="D331" s="13"/>
      <c r="E331" s="16"/>
      <c r="F331" s="13"/>
      <c r="H331" s="4"/>
      <c r="I331" s="4"/>
    </row>
    <row r="332" spans="1:9" s="6" customFormat="1" ht="33.75" customHeight="1">
      <c r="A332" s="3"/>
      <c r="B332" s="14"/>
      <c r="C332" s="16"/>
      <c r="D332" s="13"/>
      <c r="E332" s="16"/>
      <c r="F332" s="13"/>
      <c r="H332" s="4"/>
      <c r="I332" s="4"/>
    </row>
    <row r="333" spans="1:9" s="6" customFormat="1" ht="33.75" customHeight="1">
      <c r="A333" s="3"/>
      <c r="B333" s="14"/>
      <c r="C333" s="16"/>
      <c r="D333" s="13"/>
      <c r="E333" s="16"/>
      <c r="F333" s="13"/>
      <c r="H333" s="4"/>
      <c r="I333" s="4"/>
    </row>
    <row r="334" spans="1:9" s="6" customFormat="1" ht="33.75" customHeight="1">
      <c r="A334" s="3"/>
      <c r="B334" s="14"/>
      <c r="C334" s="16"/>
      <c r="D334" s="13"/>
      <c r="E334" s="16"/>
      <c r="F334" s="13"/>
      <c r="H334" s="4"/>
      <c r="I334" s="4"/>
    </row>
    <row r="335" spans="1:9" s="6" customFormat="1" ht="33.75" customHeight="1">
      <c r="A335" s="3"/>
      <c r="B335" s="14"/>
      <c r="C335" s="16"/>
      <c r="D335" s="13"/>
      <c r="E335" s="16"/>
      <c r="F335" s="13"/>
      <c r="H335" s="4"/>
      <c r="I335" s="4"/>
    </row>
    <row r="336" spans="1:9" s="6" customFormat="1" ht="33.75" customHeight="1">
      <c r="A336" s="3"/>
      <c r="B336" s="14"/>
      <c r="C336" s="16"/>
      <c r="D336" s="13"/>
      <c r="E336" s="16"/>
      <c r="F336" s="13"/>
      <c r="H336" s="4"/>
      <c r="I336" s="4"/>
    </row>
    <row r="337" spans="1:9" s="6" customFormat="1" ht="33.75" customHeight="1">
      <c r="A337" s="3"/>
      <c r="B337" s="14"/>
      <c r="C337" s="16"/>
      <c r="D337" s="13"/>
      <c r="E337" s="16"/>
      <c r="F337" s="13"/>
      <c r="H337" s="4"/>
      <c r="I337" s="4"/>
    </row>
    <row r="338" spans="1:9" s="6" customFormat="1" ht="33.75" customHeight="1">
      <c r="A338" s="3"/>
      <c r="B338" s="14"/>
      <c r="C338" s="16"/>
      <c r="D338" s="13"/>
      <c r="E338" s="16"/>
      <c r="F338" s="13"/>
      <c r="H338" s="4"/>
      <c r="I338" s="4"/>
    </row>
    <row r="339" spans="1:9" s="6" customFormat="1" ht="33.75" customHeight="1">
      <c r="A339" s="3"/>
      <c r="B339" s="14"/>
      <c r="C339" s="16"/>
      <c r="D339" s="13"/>
      <c r="E339" s="16"/>
      <c r="F339" s="13"/>
      <c r="H339" s="4"/>
      <c r="I339" s="4"/>
    </row>
    <row r="340" spans="1:9" s="6" customFormat="1" ht="33.75" customHeight="1">
      <c r="A340" s="3"/>
      <c r="B340" s="14"/>
      <c r="C340" s="16"/>
      <c r="D340" s="13"/>
      <c r="E340" s="16"/>
      <c r="F340" s="13"/>
      <c r="H340" s="4"/>
      <c r="I340" s="4"/>
    </row>
    <row r="341" spans="1:9" s="6" customFormat="1" ht="33.75" customHeight="1">
      <c r="A341" s="3"/>
      <c r="B341" s="14"/>
      <c r="C341" s="16"/>
      <c r="D341" s="13"/>
      <c r="E341" s="16"/>
      <c r="F341" s="13"/>
      <c r="H341" s="4"/>
      <c r="I341" s="4"/>
    </row>
    <row r="342" spans="1:9" s="6" customFormat="1" ht="33.75" customHeight="1">
      <c r="A342" s="3"/>
      <c r="B342" s="14"/>
      <c r="C342" s="16"/>
      <c r="D342" s="13"/>
      <c r="E342" s="16"/>
      <c r="F342" s="13"/>
      <c r="H342" s="4"/>
      <c r="I342" s="4"/>
    </row>
    <row r="343" spans="1:9" s="6" customFormat="1" ht="33.75" customHeight="1">
      <c r="A343" s="3"/>
      <c r="B343" s="14"/>
      <c r="C343" s="16"/>
      <c r="D343" s="13"/>
      <c r="E343" s="16"/>
      <c r="F343" s="13"/>
      <c r="H343" s="4"/>
      <c r="I343" s="4"/>
    </row>
    <row r="344" spans="1:9" s="6" customFormat="1" ht="33.75" customHeight="1">
      <c r="A344" s="3"/>
      <c r="B344" s="14"/>
      <c r="C344" s="16"/>
      <c r="D344" s="13"/>
      <c r="E344" s="16"/>
      <c r="F344" s="13"/>
      <c r="H344" s="4"/>
      <c r="I344" s="4"/>
    </row>
    <row r="345" spans="1:9" s="6" customFormat="1" ht="33.75" customHeight="1">
      <c r="A345" s="3"/>
      <c r="B345" s="14"/>
      <c r="C345" s="16"/>
      <c r="D345" s="13"/>
      <c r="E345" s="16"/>
      <c r="F345" s="13"/>
      <c r="H345" s="4"/>
      <c r="I345" s="4"/>
    </row>
    <row r="346" spans="1:9" s="6" customFormat="1" ht="33.75" customHeight="1">
      <c r="A346" s="3"/>
      <c r="B346" s="14"/>
      <c r="C346" s="16"/>
      <c r="D346" s="13"/>
      <c r="E346" s="16"/>
      <c r="F346" s="13"/>
      <c r="H346" s="4"/>
      <c r="I346" s="4"/>
    </row>
    <row r="347" spans="1:9" s="6" customFormat="1" ht="33.75" customHeight="1">
      <c r="A347" s="3"/>
      <c r="B347" s="14"/>
      <c r="C347" s="16"/>
      <c r="D347" s="13"/>
      <c r="E347" s="16"/>
      <c r="F347" s="13"/>
      <c r="H347" s="4"/>
      <c r="I347" s="4"/>
    </row>
    <row r="348" spans="1:9" s="6" customFormat="1" ht="33.75" customHeight="1">
      <c r="A348" s="3"/>
      <c r="B348" s="14"/>
      <c r="C348" s="16"/>
      <c r="D348" s="13"/>
      <c r="E348" s="16"/>
      <c r="F348" s="13"/>
      <c r="H348" s="4"/>
      <c r="I348" s="4"/>
    </row>
    <row r="349" spans="1:9" s="6" customFormat="1" ht="33.75" customHeight="1">
      <c r="A349" s="3"/>
      <c r="B349" s="14"/>
      <c r="C349" s="16"/>
      <c r="D349" s="13"/>
      <c r="E349" s="16"/>
      <c r="F349" s="13"/>
      <c r="H349" s="4"/>
      <c r="I349" s="4"/>
    </row>
    <row r="350" spans="1:9" s="6" customFormat="1" ht="33.75" customHeight="1">
      <c r="A350" s="3"/>
      <c r="B350" s="14"/>
      <c r="C350" s="16"/>
      <c r="D350" s="13"/>
      <c r="E350" s="16"/>
      <c r="F350" s="13"/>
      <c r="H350" s="4"/>
      <c r="I350" s="4"/>
    </row>
    <row r="351" spans="1:9" s="6" customFormat="1" ht="33.75" customHeight="1">
      <c r="A351" s="3"/>
      <c r="B351" s="14"/>
      <c r="C351" s="16"/>
      <c r="D351" s="13"/>
      <c r="E351" s="16"/>
      <c r="F351" s="13"/>
      <c r="H351" s="4"/>
      <c r="I351" s="4"/>
    </row>
    <row r="352" spans="1:9" s="6" customFormat="1" ht="33.75" customHeight="1">
      <c r="A352" s="3"/>
      <c r="B352" s="14"/>
      <c r="C352" s="16"/>
      <c r="D352" s="13"/>
      <c r="E352" s="16"/>
      <c r="F352" s="13"/>
      <c r="H352" s="4"/>
      <c r="I352" s="4"/>
    </row>
    <row r="353" spans="1:9" s="6" customFormat="1" ht="33.75" customHeight="1">
      <c r="A353" s="3"/>
      <c r="B353" s="14"/>
      <c r="C353" s="16"/>
      <c r="D353" s="13"/>
      <c r="E353" s="16"/>
      <c r="F353" s="13"/>
      <c r="H353" s="4"/>
      <c r="I353" s="4"/>
    </row>
    <row r="354" spans="1:9" s="6" customFormat="1" ht="33.75" customHeight="1">
      <c r="A354" s="3"/>
      <c r="B354" s="14"/>
      <c r="C354" s="16"/>
      <c r="D354" s="13"/>
      <c r="E354" s="16"/>
      <c r="F354" s="13"/>
      <c r="H354" s="4"/>
      <c r="I354" s="4"/>
    </row>
    <row r="355" spans="1:9" s="6" customFormat="1" ht="33.75" customHeight="1">
      <c r="A355" s="3"/>
      <c r="B355" s="14"/>
      <c r="C355" s="16"/>
      <c r="D355" s="13"/>
      <c r="E355" s="16"/>
      <c r="F355" s="13"/>
      <c r="H355" s="4"/>
      <c r="I355" s="4"/>
    </row>
    <row r="356" spans="1:9" s="6" customFormat="1" ht="33.75" customHeight="1">
      <c r="A356" s="3"/>
      <c r="B356" s="14"/>
      <c r="C356" s="16"/>
      <c r="D356" s="13"/>
      <c r="E356" s="16"/>
      <c r="F356" s="13"/>
      <c r="H356" s="4"/>
      <c r="I356" s="4"/>
    </row>
    <row r="357" spans="1:9" s="6" customFormat="1" ht="33.75" customHeight="1">
      <c r="A357" s="3"/>
      <c r="B357" s="14"/>
      <c r="C357" s="16"/>
      <c r="D357" s="13"/>
      <c r="E357" s="16"/>
      <c r="F357" s="13"/>
      <c r="H357" s="4"/>
      <c r="I357" s="4"/>
    </row>
    <row r="358" spans="1:9" s="6" customFormat="1" ht="33.75" customHeight="1">
      <c r="A358" s="3"/>
      <c r="B358" s="14"/>
      <c r="C358" s="16"/>
      <c r="D358" s="13"/>
      <c r="E358" s="16"/>
      <c r="F358" s="13"/>
      <c r="H358" s="4"/>
      <c r="I358" s="4"/>
    </row>
    <row r="359" spans="1:9" s="6" customFormat="1" ht="33.75" customHeight="1">
      <c r="A359" s="3"/>
      <c r="B359" s="14"/>
      <c r="C359" s="16"/>
      <c r="D359" s="13"/>
      <c r="E359" s="16"/>
      <c r="F359" s="13"/>
      <c r="H359" s="4"/>
      <c r="I359" s="4"/>
    </row>
    <row r="360" spans="1:9" s="6" customFormat="1" ht="33.75" customHeight="1">
      <c r="A360" s="3"/>
      <c r="B360" s="14"/>
      <c r="C360" s="16"/>
      <c r="D360" s="13"/>
      <c r="E360" s="16"/>
      <c r="F360" s="13"/>
      <c r="H360" s="4"/>
      <c r="I360" s="4"/>
    </row>
    <row r="361" spans="1:9" s="6" customFormat="1" ht="33.75" customHeight="1">
      <c r="A361" s="3"/>
      <c r="B361" s="14"/>
      <c r="C361" s="16"/>
      <c r="D361" s="13"/>
      <c r="E361" s="16"/>
      <c r="F361" s="13"/>
      <c r="H361" s="4"/>
      <c r="I361" s="4"/>
    </row>
    <row r="362" spans="1:9" s="6" customFormat="1" ht="33.75" customHeight="1">
      <c r="A362" s="3"/>
      <c r="B362" s="14"/>
      <c r="C362" s="16"/>
      <c r="D362" s="13"/>
      <c r="E362" s="16"/>
      <c r="F362" s="13"/>
      <c r="H362" s="4"/>
      <c r="I362" s="4"/>
    </row>
    <row r="363" spans="1:9" s="6" customFormat="1" ht="33.75" customHeight="1">
      <c r="A363" s="3"/>
      <c r="B363" s="14"/>
      <c r="C363" s="16"/>
      <c r="D363" s="13"/>
      <c r="E363" s="16"/>
      <c r="F363" s="13"/>
      <c r="H363" s="4"/>
      <c r="I363" s="4"/>
    </row>
    <row r="364" spans="1:9" s="6" customFormat="1" ht="33.75" customHeight="1">
      <c r="A364" s="3"/>
      <c r="B364" s="14"/>
      <c r="C364" s="16"/>
      <c r="D364" s="13"/>
      <c r="E364" s="16"/>
      <c r="F364" s="13"/>
      <c r="H364" s="4"/>
      <c r="I364" s="4"/>
    </row>
    <row r="365" spans="1:9" s="6" customFormat="1" ht="33.75" customHeight="1">
      <c r="A365" s="3"/>
      <c r="B365" s="14"/>
      <c r="C365" s="16"/>
      <c r="D365" s="13"/>
      <c r="E365" s="16"/>
      <c r="F365" s="13"/>
      <c r="H365" s="4"/>
      <c r="I365" s="4"/>
    </row>
    <row r="366" spans="1:9" s="6" customFormat="1" ht="33.75" customHeight="1">
      <c r="A366" s="3"/>
      <c r="B366" s="14"/>
      <c r="C366" s="16"/>
      <c r="D366" s="13"/>
      <c r="E366" s="16"/>
      <c r="F366" s="13"/>
      <c r="H366" s="4"/>
      <c r="I366" s="4"/>
    </row>
    <row r="367" spans="1:9" s="6" customFormat="1" ht="33.75" customHeight="1">
      <c r="A367" s="3"/>
      <c r="B367" s="14"/>
      <c r="C367" s="16"/>
      <c r="D367" s="13"/>
      <c r="E367" s="16"/>
      <c r="F367" s="13"/>
      <c r="H367" s="4"/>
      <c r="I367" s="4"/>
    </row>
    <row r="368" spans="1:9" s="6" customFormat="1" ht="33.75" customHeight="1">
      <c r="A368" s="3"/>
      <c r="B368" s="14"/>
      <c r="C368" s="16"/>
      <c r="D368" s="13"/>
      <c r="E368" s="16"/>
      <c r="F368" s="13"/>
      <c r="H368" s="4"/>
      <c r="I368" s="4"/>
    </row>
    <row r="369" spans="1:9" s="6" customFormat="1" ht="33.75" customHeight="1">
      <c r="A369" s="3"/>
      <c r="B369" s="14"/>
      <c r="C369" s="16"/>
      <c r="D369" s="13"/>
      <c r="E369" s="16"/>
      <c r="F369" s="13"/>
      <c r="H369" s="4"/>
      <c r="I369" s="4"/>
    </row>
    <row r="370" spans="1:9" s="6" customFormat="1" ht="33.75" customHeight="1">
      <c r="A370" s="3"/>
      <c r="B370" s="14"/>
      <c r="C370" s="16"/>
      <c r="D370" s="13"/>
      <c r="E370" s="16"/>
      <c r="F370" s="13"/>
      <c r="H370" s="4"/>
      <c r="I370" s="4"/>
    </row>
    <row r="371" spans="1:9" s="6" customFormat="1" ht="33.75" customHeight="1">
      <c r="A371" s="3"/>
      <c r="B371" s="14"/>
      <c r="C371" s="16"/>
      <c r="D371" s="13"/>
      <c r="E371" s="16"/>
      <c r="F371" s="13"/>
      <c r="H371" s="4"/>
      <c r="I371" s="4"/>
    </row>
    <row r="372" spans="1:9" s="6" customFormat="1" ht="33.75" customHeight="1">
      <c r="A372" s="3"/>
      <c r="B372" s="14"/>
      <c r="C372" s="16"/>
      <c r="D372" s="13"/>
      <c r="E372" s="16"/>
      <c r="F372" s="13"/>
      <c r="H372" s="4"/>
      <c r="I372" s="4"/>
    </row>
    <row r="373" spans="1:9" s="6" customFormat="1" ht="33.75" customHeight="1">
      <c r="A373" s="3"/>
      <c r="B373" s="14"/>
      <c r="C373" s="16"/>
      <c r="D373" s="13"/>
      <c r="E373" s="16"/>
      <c r="F373" s="13"/>
      <c r="H373" s="4"/>
      <c r="I373" s="4"/>
    </row>
    <row r="374" spans="1:9" s="6" customFormat="1" ht="33.75" customHeight="1">
      <c r="A374" s="3"/>
      <c r="B374" s="14"/>
      <c r="C374" s="16"/>
      <c r="D374" s="13"/>
      <c r="E374" s="16"/>
      <c r="F374" s="13"/>
      <c r="H374" s="4"/>
      <c r="I374" s="4"/>
    </row>
    <row r="375" spans="1:9" s="6" customFormat="1" ht="33.75" customHeight="1">
      <c r="A375" s="3"/>
      <c r="B375" s="14"/>
      <c r="C375" s="16"/>
      <c r="D375" s="13"/>
      <c r="E375" s="16"/>
      <c r="F375" s="13"/>
      <c r="H375" s="4"/>
      <c r="I375" s="4"/>
    </row>
    <row r="376" spans="1:9" s="6" customFormat="1" ht="33.75" customHeight="1">
      <c r="A376" s="3"/>
      <c r="B376" s="14"/>
      <c r="C376" s="16"/>
      <c r="D376" s="13"/>
      <c r="E376" s="16"/>
      <c r="F376" s="13"/>
      <c r="H376" s="4"/>
      <c r="I376" s="4"/>
    </row>
    <row r="377" spans="1:9" s="6" customFormat="1" ht="33.75" customHeight="1">
      <c r="A377" s="3"/>
      <c r="B377" s="14"/>
      <c r="C377" s="16"/>
      <c r="D377" s="13"/>
      <c r="E377" s="16"/>
      <c r="F377" s="13"/>
      <c r="H377" s="4"/>
      <c r="I377" s="4"/>
    </row>
    <row r="378" spans="1:9" s="6" customFormat="1" ht="33.75" customHeight="1">
      <c r="A378" s="3"/>
      <c r="B378" s="14"/>
      <c r="C378" s="16"/>
      <c r="D378" s="13"/>
      <c r="E378" s="16"/>
      <c r="F378" s="13"/>
      <c r="H378" s="4"/>
      <c r="I378" s="4"/>
    </row>
    <row r="379" spans="1:9" s="6" customFormat="1" ht="33.75" customHeight="1">
      <c r="A379" s="3"/>
      <c r="B379" s="14"/>
      <c r="C379" s="16"/>
      <c r="D379" s="13"/>
      <c r="E379" s="16"/>
      <c r="F379" s="13"/>
      <c r="H379" s="4"/>
      <c r="I379" s="4"/>
    </row>
    <row r="380" spans="1:9" s="6" customFormat="1" ht="33.75" customHeight="1">
      <c r="A380" s="3"/>
      <c r="B380" s="14"/>
      <c r="C380" s="16"/>
      <c r="D380" s="13"/>
      <c r="E380" s="16"/>
      <c r="F380" s="13"/>
      <c r="H380" s="4"/>
      <c r="I380" s="4"/>
    </row>
    <row r="381" spans="1:9" s="6" customFormat="1" ht="33.75" customHeight="1">
      <c r="A381" s="3"/>
      <c r="B381" s="14"/>
      <c r="C381" s="16"/>
      <c r="D381" s="13"/>
      <c r="E381" s="16"/>
      <c r="F381" s="13"/>
      <c r="H381" s="4"/>
      <c r="I381" s="4"/>
    </row>
    <row r="382" spans="1:9" s="6" customFormat="1" ht="33.75" customHeight="1">
      <c r="A382" s="3"/>
      <c r="B382" s="14"/>
      <c r="C382" s="16"/>
      <c r="D382" s="13"/>
      <c r="E382" s="16"/>
      <c r="F382" s="13"/>
      <c r="H382" s="4"/>
      <c r="I382" s="4"/>
    </row>
    <row r="383" spans="1:9" s="6" customFormat="1" ht="33.75" customHeight="1">
      <c r="A383" s="3"/>
      <c r="B383" s="14"/>
      <c r="C383" s="16"/>
      <c r="D383" s="13"/>
      <c r="E383" s="16"/>
      <c r="F383" s="13"/>
      <c r="H383" s="4"/>
      <c r="I383" s="4"/>
    </row>
    <row r="384" spans="1:9" s="6" customFormat="1" ht="33.75" customHeight="1">
      <c r="A384" s="3"/>
      <c r="B384" s="14"/>
      <c r="C384" s="16"/>
      <c r="D384" s="13"/>
      <c r="E384" s="16"/>
      <c r="F384" s="13"/>
      <c r="H384" s="4"/>
      <c r="I384" s="4"/>
    </row>
    <row r="385" spans="1:9" s="6" customFormat="1" ht="33.75" customHeight="1">
      <c r="A385" s="3"/>
      <c r="B385" s="14"/>
      <c r="C385" s="16"/>
      <c r="D385" s="13"/>
      <c r="E385" s="16"/>
      <c r="F385" s="13"/>
      <c r="H385" s="4"/>
      <c r="I385" s="4"/>
    </row>
    <row r="386" spans="1:9" s="6" customFormat="1" ht="33.75" customHeight="1">
      <c r="A386" s="3"/>
      <c r="B386" s="14"/>
      <c r="C386" s="16"/>
      <c r="D386" s="13"/>
      <c r="E386" s="16"/>
      <c r="F386" s="13"/>
      <c r="H386" s="4"/>
      <c r="I386" s="4"/>
    </row>
    <row r="387" spans="1:9" s="6" customFormat="1" ht="33.75" customHeight="1">
      <c r="A387" s="3"/>
      <c r="B387" s="14"/>
      <c r="C387" s="16"/>
      <c r="D387" s="13"/>
      <c r="E387" s="16"/>
      <c r="F387" s="13"/>
      <c r="H387" s="4"/>
      <c r="I387" s="4"/>
    </row>
    <row r="388" spans="1:9" s="6" customFormat="1" ht="33.75" customHeight="1">
      <c r="A388" s="3"/>
      <c r="B388" s="14"/>
      <c r="C388" s="16"/>
      <c r="D388" s="13"/>
      <c r="E388" s="16"/>
      <c r="F388" s="13"/>
      <c r="H388" s="4"/>
      <c r="I388" s="4"/>
    </row>
    <row r="389" spans="1:9" s="6" customFormat="1" ht="33.75" customHeight="1">
      <c r="A389" s="3"/>
      <c r="B389" s="14"/>
      <c r="C389" s="16"/>
      <c r="D389" s="13"/>
      <c r="E389" s="16"/>
      <c r="F389" s="13"/>
      <c r="H389" s="4"/>
      <c r="I389" s="4"/>
    </row>
    <row r="390" spans="1:9" s="6" customFormat="1" ht="33.75" customHeight="1">
      <c r="A390" s="3"/>
      <c r="B390" s="14"/>
      <c r="C390" s="16"/>
      <c r="D390" s="13"/>
      <c r="E390" s="16"/>
      <c r="F390" s="13"/>
      <c r="H390" s="4"/>
      <c r="I390" s="4"/>
    </row>
    <row r="391" spans="1:9" s="6" customFormat="1" ht="33.75" customHeight="1">
      <c r="A391" s="3"/>
      <c r="B391" s="14"/>
      <c r="C391" s="16"/>
      <c r="D391" s="13"/>
      <c r="E391" s="16"/>
      <c r="F391" s="13"/>
      <c r="H391" s="4"/>
      <c r="I391" s="4"/>
    </row>
    <row r="392" spans="1:9" s="6" customFormat="1" ht="33.75" customHeight="1">
      <c r="A392" s="3"/>
      <c r="B392" s="14"/>
      <c r="C392" s="16"/>
      <c r="D392" s="13"/>
      <c r="E392" s="16"/>
      <c r="F392" s="13"/>
      <c r="H392" s="4"/>
      <c r="I392" s="4"/>
    </row>
    <row r="393" spans="1:9" s="6" customFormat="1" ht="33.75" customHeight="1">
      <c r="A393" s="3"/>
      <c r="B393" s="14"/>
      <c r="C393" s="16"/>
      <c r="D393" s="13"/>
      <c r="E393" s="16"/>
      <c r="F393" s="13"/>
      <c r="H393" s="4"/>
      <c r="I393" s="4"/>
    </row>
    <row r="394" spans="1:9" s="6" customFormat="1" ht="33.75" customHeight="1">
      <c r="A394" s="3"/>
      <c r="B394" s="14"/>
      <c r="C394" s="16"/>
      <c r="D394" s="13"/>
      <c r="E394" s="16"/>
      <c r="F394" s="13"/>
      <c r="H394" s="4"/>
      <c r="I394" s="4"/>
    </row>
    <row r="395" spans="1:9" s="6" customFormat="1" ht="33.75" customHeight="1">
      <c r="A395" s="3"/>
      <c r="B395" s="14"/>
      <c r="C395" s="16"/>
      <c r="D395" s="13"/>
      <c r="E395" s="16"/>
      <c r="F395" s="13"/>
      <c r="H395" s="4"/>
      <c r="I395" s="4"/>
    </row>
    <row r="396" spans="1:9" s="6" customFormat="1" ht="33.75" customHeight="1">
      <c r="A396" s="3"/>
      <c r="B396" s="14"/>
      <c r="C396" s="16"/>
      <c r="D396" s="13"/>
      <c r="E396" s="16"/>
      <c r="F396" s="13"/>
      <c r="H396" s="4"/>
      <c r="I396" s="4"/>
    </row>
    <row r="397" spans="1:9" s="6" customFormat="1" ht="33.75" customHeight="1">
      <c r="A397" s="3"/>
      <c r="B397" s="14"/>
      <c r="C397" s="16"/>
      <c r="D397" s="13"/>
      <c r="E397" s="16"/>
      <c r="F397" s="13"/>
      <c r="H397" s="4"/>
      <c r="I397" s="4"/>
    </row>
    <row r="398" spans="1:9" s="6" customFormat="1" ht="33.75" customHeight="1">
      <c r="A398" s="3"/>
      <c r="B398" s="14"/>
      <c r="C398" s="16"/>
      <c r="D398" s="13"/>
      <c r="E398" s="16"/>
      <c r="F398" s="13"/>
      <c r="H398" s="4"/>
      <c r="I398" s="4"/>
    </row>
    <row r="399" spans="1:9" s="6" customFormat="1" ht="33.75" customHeight="1">
      <c r="A399" s="3"/>
      <c r="B399" s="14"/>
      <c r="C399" s="16"/>
      <c r="D399" s="13"/>
      <c r="E399" s="16"/>
      <c r="F399" s="13"/>
      <c r="H399" s="4"/>
      <c r="I399" s="4"/>
    </row>
    <row r="400" spans="1:9" s="6" customFormat="1" ht="33.75" customHeight="1">
      <c r="A400" s="3"/>
      <c r="B400" s="14"/>
      <c r="C400" s="16"/>
      <c r="D400" s="13"/>
      <c r="E400" s="16"/>
      <c r="F400" s="13"/>
      <c r="H400" s="4"/>
      <c r="I400" s="4"/>
    </row>
    <row r="401" spans="1:9" s="6" customFormat="1" ht="33.75" customHeight="1">
      <c r="A401" s="3"/>
      <c r="B401" s="14"/>
      <c r="C401" s="16"/>
      <c r="D401" s="13"/>
      <c r="E401" s="16"/>
      <c r="F401" s="13"/>
      <c r="H401" s="4"/>
      <c r="I401" s="4"/>
    </row>
    <row r="402" spans="1:9" s="6" customFormat="1" ht="33.75" customHeight="1">
      <c r="A402" s="3"/>
      <c r="B402" s="14"/>
      <c r="C402" s="16"/>
      <c r="D402" s="13"/>
      <c r="E402" s="16"/>
      <c r="F402" s="13"/>
      <c r="H402" s="4"/>
      <c r="I402" s="4"/>
    </row>
    <row r="403" spans="1:9" s="6" customFormat="1" ht="33.75" customHeight="1">
      <c r="A403" s="3"/>
      <c r="B403" s="14"/>
      <c r="C403" s="16"/>
      <c r="D403" s="13"/>
      <c r="E403" s="16"/>
      <c r="F403" s="13"/>
      <c r="H403" s="4"/>
      <c r="I403" s="4"/>
    </row>
    <row r="404" spans="1:9" s="6" customFormat="1" ht="33.75" customHeight="1">
      <c r="A404" s="3"/>
      <c r="B404" s="14"/>
      <c r="C404" s="16"/>
      <c r="D404" s="13"/>
      <c r="E404" s="16"/>
      <c r="F404" s="13"/>
      <c r="H404" s="4"/>
      <c r="I404" s="4"/>
    </row>
    <row r="405" spans="1:9" s="6" customFormat="1" ht="33.75" customHeight="1">
      <c r="A405" s="3"/>
      <c r="B405" s="14"/>
      <c r="C405" s="16"/>
      <c r="D405" s="13"/>
      <c r="E405" s="16"/>
      <c r="F405" s="13"/>
      <c r="H405" s="4"/>
      <c r="I405" s="4"/>
    </row>
    <row r="406" spans="1:9" s="6" customFormat="1" ht="33.75" customHeight="1">
      <c r="A406" s="3"/>
      <c r="B406" s="14"/>
      <c r="C406" s="16"/>
      <c r="D406" s="13"/>
      <c r="E406" s="16"/>
      <c r="F406" s="13"/>
      <c r="H406" s="4"/>
      <c r="I406" s="4"/>
    </row>
    <row r="407" spans="1:9" s="6" customFormat="1" ht="33.75" customHeight="1">
      <c r="A407" s="3"/>
      <c r="B407" s="14"/>
      <c r="C407" s="16"/>
      <c r="D407" s="13"/>
      <c r="E407" s="16"/>
      <c r="F407" s="13"/>
      <c r="H407" s="4"/>
      <c r="I407" s="4"/>
    </row>
    <row r="408" spans="1:9" s="6" customFormat="1" ht="33.75" customHeight="1">
      <c r="A408" s="3"/>
      <c r="B408" s="14"/>
      <c r="C408" s="16"/>
      <c r="D408" s="13"/>
      <c r="E408" s="16"/>
      <c r="F408" s="13"/>
      <c r="H408" s="4"/>
      <c r="I408" s="4"/>
    </row>
    <row r="409" spans="1:9" s="6" customFormat="1" ht="33.75" customHeight="1">
      <c r="A409" s="3"/>
      <c r="B409" s="14"/>
      <c r="C409" s="16"/>
      <c r="D409" s="13"/>
      <c r="E409" s="16"/>
      <c r="F409" s="13"/>
      <c r="H409" s="4"/>
      <c r="I409" s="4"/>
    </row>
    <row r="410" spans="1:9" s="6" customFormat="1" ht="33.75" customHeight="1">
      <c r="A410" s="3"/>
      <c r="B410" s="14"/>
      <c r="C410" s="16"/>
      <c r="D410" s="13"/>
      <c r="E410" s="16"/>
      <c r="F410" s="13"/>
      <c r="H410" s="4"/>
      <c r="I410" s="4"/>
    </row>
    <row r="411" spans="1:9" s="6" customFormat="1" ht="33.75" customHeight="1">
      <c r="A411" s="3"/>
      <c r="B411" s="14"/>
      <c r="C411" s="16"/>
      <c r="D411" s="13"/>
      <c r="E411" s="16"/>
      <c r="F411" s="13"/>
      <c r="H411" s="4"/>
      <c r="I411" s="4"/>
    </row>
    <row r="412" spans="1:9" s="6" customFormat="1" ht="33.75" customHeight="1">
      <c r="A412" s="3"/>
      <c r="B412" s="14"/>
      <c r="C412" s="16"/>
      <c r="D412" s="13"/>
      <c r="E412" s="16"/>
      <c r="F412" s="13"/>
      <c r="H412" s="4"/>
      <c r="I412" s="4"/>
    </row>
    <row r="413" spans="1:9" s="6" customFormat="1" ht="33.75" customHeight="1">
      <c r="A413" s="3"/>
      <c r="B413" s="14"/>
      <c r="C413" s="16"/>
      <c r="D413" s="13"/>
      <c r="E413" s="16"/>
      <c r="F413" s="13"/>
      <c r="H413" s="4"/>
      <c r="I413" s="4"/>
    </row>
    <row r="414" spans="1:9" s="6" customFormat="1" ht="33.75" customHeight="1">
      <c r="A414" s="3"/>
      <c r="B414" s="14"/>
      <c r="C414" s="16"/>
      <c r="D414" s="13"/>
      <c r="E414" s="16"/>
      <c r="F414" s="13"/>
      <c r="H414" s="4"/>
      <c r="I414" s="4"/>
    </row>
    <row r="415" spans="1:9" s="6" customFormat="1" ht="33.75" customHeight="1">
      <c r="A415" s="3"/>
      <c r="B415" s="14"/>
      <c r="C415" s="16"/>
      <c r="D415" s="13"/>
      <c r="E415" s="16"/>
      <c r="F415" s="13"/>
      <c r="H415" s="4"/>
      <c r="I415" s="4"/>
    </row>
    <row r="416" spans="1:9" s="6" customFormat="1" ht="33.75" customHeight="1">
      <c r="A416" s="3"/>
      <c r="B416" s="14"/>
      <c r="C416" s="16"/>
      <c r="D416" s="13"/>
      <c r="E416" s="16"/>
      <c r="F416" s="13"/>
      <c r="H416" s="4"/>
      <c r="I416" s="4"/>
    </row>
    <row r="417" spans="1:9" s="6" customFormat="1" ht="33.75" customHeight="1">
      <c r="A417" s="3"/>
      <c r="B417" s="14"/>
      <c r="C417" s="16"/>
      <c r="D417" s="13"/>
      <c r="E417" s="16"/>
      <c r="F417" s="13"/>
      <c r="H417" s="4"/>
      <c r="I417" s="4"/>
    </row>
    <row r="418" spans="1:9" s="6" customFormat="1" ht="33.75" customHeight="1">
      <c r="A418" s="3"/>
      <c r="B418" s="14"/>
      <c r="C418" s="16"/>
      <c r="D418" s="13"/>
      <c r="E418" s="16"/>
      <c r="F418" s="13"/>
      <c r="H418" s="4"/>
      <c r="I418" s="4"/>
    </row>
    <row r="419" spans="1:9" s="6" customFormat="1" ht="33.75" customHeight="1">
      <c r="A419" s="3"/>
      <c r="B419" s="14"/>
      <c r="C419" s="16"/>
      <c r="D419" s="13"/>
      <c r="E419" s="16"/>
      <c r="F419" s="13"/>
      <c r="H419" s="4"/>
      <c r="I419" s="4"/>
    </row>
    <row r="420" spans="1:9" s="6" customFormat="1" ht="33.75" customHeight="1">
      <c r="A420" s="3"/>
      <c r="B420" s="14"/>
      <c r="C420" s="16"/>
      <c r="D420" s="13"/>
      <c r="E420" s="16"/>
      <c r="F420" s="13"/>
      <c r="H420" s="4"/>
      <c r="I420" s="4"/>
    </row>
    <row r="421" spans="1:9" s="6" customFormat="1" ht="33.75" customHeight="1">
      <c r="A421" s="3"/>
      <c r="B421" s="14"/>
      <c r="C421" s="16"/>
      <c r="D421" s="13"/>
      <c r="E421" s="16"/>
      <c r="F421" s="13"/>
      <c r="H421" s="4"/>
      <c r="I421" s="4"/>
    </row>
    <row r="422" spans="1:9" s="6" customFormat="1" ht="33.75" customHeight="1">
      <c r="A422" s="3"/>
      <c r="B422" s="14"/>
      <c r="C422" s="16"/>
      <c r="D422" s="13"/>
      <c r="E422" s="16"/>
      <c r="F422" s="13"/>
      <c r="H422" s="4"/>
      <c r="I422" s="4"/>
    </row>
    <row r="423" spans="1:9" s="6" customFormat="1" ht="33.75" customHeight="1">
      <c r="A423" s="3"/>
      <c r="B423" s="14"/>
      <c r="C423" s="16"/>
      <c r="D423" s="13"/>
      <c r="E423" s="16"/>
      <c r="F423" s="13"/>
      <c r="H423" s="4"/>
      <c r="I423" s="4"/>
    </row>
    <row r="424" spans="1:9" s="6" customFormat="1" ht="33.75" customHeight="1">
      <c r="A424" s="3"/>
      <c r="B424" s="14"/>
      <c r="C424" s="16"/>
      <c r="D424" s="13"/>
      <c r="E424" s="16"/>
      <c r="F424" s="13"/>
      <c r="H424" s="4"/>
      <c r="I424" s="4"/>
    </row>
    <row r="425" spans="1:9" s="6" customFormat="1" ht="33.75" customHeight="1">
      <c r="A425" s="3"/>
      <c r="B425" s="14"/>
      <c r="C425" s="16"/>
      <c r="D425" s="13"/>
      <c r="E425" s="16"/>
      <c r="F425" s="13"/>
      <c r="H425" s="4"/>
      <c r="I425" s="4"/>
    </row>
    <row r="426" spans="1:9" s="6" customFormat="1" ht="33.75" customHeight="1">
      <c r="A426" s="3"/>
      <c r="B426" s="14"/>
      <c r="C426" s="16"/>
      <c r="D426" s="13"/>
      <c r="E426" s="16"/>
      <c r="F426" s="13"/>
      <c r="H426" s="4"/>
      <c r="I426" s="4"/>
    </row>
    <row r="427" spans="1:9" s="6" customFormat="1" ht="33.75" customHeight="1">
      <c r="A427" s="3"/>
      <c r="B427" s="14"/>
      <c r="C427" s="16"/>
      <c r="D427" s="13"/>
      <c r="E427" s="16"/>
      <c r="F427" s="13"/>
      <c r="H427" s="4"/>
      <c r="I427" s="4"/>
    </row>
    <row r="428" spans="1:9" s="6" customFormat="1" ht="33.75" customHeight="1">
      <c r="A428" s="3"/>
      <c r="B428" s="14"/>
      <c r="C428" s="16"/>
      <c r="D428" s="13"/>
      <c r="E428" s="16"/>
      <c r="F428" s="13"/>
      <c r="H428" s="4"/>
      <c r="I428" s="4"/>
    </row>
    <row r="429" spans="1:9" s="6" customFormat="1" ht="33.75" customHeight="1">
      <c r="A429" s="3"/>
      <c r="B429" s="14"/>
      <c r="C429" s="16"/>
      <c r="D429" s="13"/>
      <c r="E429" s="16"/>
      <c r="F429" s="13"/>
      <c r="H429" s="4"/>
      <c r="I429" s="4"/>
    </row>
    <row r="430" spans="1:9" s="6" customFormat="1" ht="33.75" customHeight="1">
      <c r="A430" s="3"/>
      <c r="B430" s="14"/>
      <c r="C430" s="16"/>
      <c r="D430" s="13"/>
      <c r="E430" s="16"/>
      <c r="F430" s="13"/>
      <c r="H430" s="4"/>
      <c r="I430" s="4"/>
    </row>
    <row r="431" spans="1:9" s="6" customFormat="1" ht="33.75" customHeight="1">
      <c r="A431" s="3"/>
      <c r="B431" s="14"/>
      <c r="C431" s="16"/>
      <c r="D431" s="13"/>
      <c r="E431" s="16"/>
      <c r="F431" s="13"/>
      <c r="H431" s="4"/>
      <c r="I431" s="4"/>
    </row>
    <row r="432" spans="1:9" s="6" customFormat="1" ht="33.75" customHeight="1">
      <c r="A432" s="3"/>
      <c r="B432" s="14"/>
      <c r="C432" s="16"/>
      <c r="D432" s="13"/>
      <c r="E432" s="16"/>
      <c r="F432" s="13"/>
      <c r="H432" s="4"/>
      <c r="I432" s="4"/>
    </row>
    <row r="433" spans="1:9" s="6" customFormat="1" ht="33.75" customHeight="1">
      <c r="A433" s="3"/>
      <c r="B433" s="14"/>
      <c r="C433" s="16"/>
      <c r="D433" s="13"/>
      <c r="E433" s="16"/>
      <c r="F433" s="13"/>
      <c r="H433" s="4"/>
      <c r="I433" s="4"/>
    </row>
    <row r="434" spans="1:9" s="6" customFormat="1" ht="33.75" customHeight="1">
      <c r="A434" s="3"/>
      <c r="B434" s="14"/>
      <c r="C434" s="16"/>
      <c r="D434" s="13"/>
      <c r="E434" s="16"/>
      <c r="F434" s="13"/>
      <c r="H434" s="4"/>
      <c r="I434" s="4"/>
    </row>
    <row r="435" spans="1:9" s="6" customFormat="1" ht="33.75" customHeight="1">
      <c r="A435" s="3"/>
      <c r="B435" s="14"/>
      <c r="C435" s="16"/>
      <c r="D435" s="13"/>
      <c r="E435" s="16"/>
      <c r="F435" s="13"/>
      <c r="H435" s="4"/>
      <c r="I435" s="4"/>
    </row>
    <row r="436" spans="1:9" s="6" customFormat="1" ht="33.75" customHeight="1">
      <c r="A436" s="3"/>
      <c r="B436" s="14"/>
      <c r="C436" s="16"/>
      <c r="D436" s="13"/>
      <c r="E436" s="16"/>
      <c r="F436" s="13"/>
      <c r="H436" s="4"/>
      <c r="I436" s="4"/>
    </row>
    <row r="437" spans="1:9" s="6" customFormat="1" ht="33.75" customHeight="1">
      <c r="A437" s="3"/>
      <c r="B437" s="14"/>
      <c r="C437" s="16"/>
      <c r="D437" s="13"/>
      <c r="E437" s="16"/>
      <c r="F437" s="13"/>
      <c r="H437" s="4"/>
      <c r="I437" s="4"/>
    </row>
    <row r="438" spans="1:9" s="6" customFormat="1" ht="33.75" customHeight="1">
      <c r="A438" s="3"/>
      <c r="B438" s="14"/>
      <c r="C438" s="16"/>
      <c r="D438" s="13"/>
      <c r="E438" s="16"/>
      <c r="F438" s="13"/>
      <c r="H438" s="4"/>
      <c r="I438" s="4"/>
    </row>
    <row r="439" spans="1:9" s="6" customFormat="1" ht="33.75" customHeight="1">
      <c r="A439" s="3"/>
      <c r="B439" s="14"/>
      <c r="C439" s="16"/>
      <c r="D439" s="13"/>
      <c r="E439" s="16"/>
      <c r="F439" s="13"/>
      <c r="H439" s="4"/>
      <c r="I439" s="4"/>
    </row>
    <row r="440" spans="1:9" s="6" customFormat="1" ht="33.75" customHeight="1">
      <c r="A440" s="3"/>
      <c r="B440" s="14"/>
      <c r="C440" s="16"/>
      <c r="D440" s="13"/>
      <c r="E440" s="16"/>
      <c r="F440" s="13"/>
      <c r="H440" s="4"/>
      <c r="I440" s="4"/>
    </row>
    <row r="441" spans="1:9" s="6" customFormat="1" ht="33.75" customHeight="1">
      <c r="A441" s="3"/>
      <c r="B441" s="14"/>
      <c r="C441" s="16"/>
      <c r="D441" s="13"/>
      <c r="E441" s="16"/>
      <c r="F441" s="13"/>
      <c r="H441" s="4"/>
      <c r="I441" s="4"/>
    </row>
    <row r="442" spans="1:9" s="6" customFormat="1" ht="33.75" customHeight="1">
      <c r="A442" s="3"/>
      <c r="B442" s="14"/>
      <c r="C442" s="16"/>
      <c r="D442" s="13"/>
      <c r="E442" s="16"/>
      <c r="F442" s="13"/>
      <c r="H442" s="4"/>
      <c r="I442" s="4"/>
    </row>
    <row r="443" spans="1:9" s="6" customFormat="1" ht="33.75" customHeight="1">
      <c r="A443" s="3"/>
      <c r="B443" s="14"/>
      <c r="C443" s="16"/>
      <c r="D443" s="13"/>
      <c r="E443" s="16"/>
      <c r="F443" s="13"/>
      <c r="H443" s="4"/>
      <c r="I443" s="4"/>
    </row>
    <row r="444" spans="1:9" s="6" customFormat="1" ht="33.75" customHeight="1">
      <c r="A444" s="3"/>
      <c r="B444" s="14"/>
      <c r="C444" s="16"/>
      <c r="D444" s="13"/>
      <c r="E444" s="16"/>
      <c r="F444" s="13"/>
      <c r="H444" s="4"/>
      <c r="I444" s="4"/>
    </row>
    <row r="445" spans="1:9" s="6" customFormat="1" ht="33.75" customHeight="1">
      <c r="A445" s="3"/>
      <c r="B445" s="14"/>
      <c r="C445" s="16"/>
      <c r="D445" s="13"/>
      <c r="E445" s="16"/>
      <c r="F445" s="13"/>
      <c r="H445" s="4"/>
      <c r="I445" s="4"/>
    </row>
    <row r="446" spans="1:9" s="6" customFormat="1" ht="33.75" customHeight="1">
      <c r="A446" s="3"/>
      <c r="B446" s="14"/>
      <c r="C446" s="16"/>
      <c r="D446" s="13"/>
      <c r="E446" s="16"/>
      <c r="F446" s="13"/>
      <c r="H446" s="4"/>
      <c r="I446" s="4"/>
    </row>
    <row r="447" spans="1:9" s="6" customFormat="1" ht="33.75" customHeight="1">
      <c r="A447" s="3"/>
      <c r="B447" s="14"/>
      <c r="C447" s="16"/>
      <c r="D447" s="13"/>
      <c r="E447" s="16"/>
      <c r="F447" s="13"/>
      <c r="H447" s="4"/>
      <c r="I447" s="4"/>
    </row>
    <row r="448" spans="1:9" s="6" customFormat="1" ht="33.75" customHeight="1">
      <c r="A448" s="3"/>
      <c r="B448" s="14"/>
      <c r="C448" s="16"/>
      <c r="D448" s="13"/>
      <c r="E448" s="16"/>
      <c r="F448" s="13"/>
      <c r="H448" s="4"/>
      <c r="I448" s="4"/>
    </row>
    <row r="449" spans="1:9" s="6" customFormat="1" ht="33.75" customHeight="1">
      <c r="A449" s="3"/>
      <c r="B449" s="14"/>
      <c r="C449" s="16"/>
      <c r="D449" s="13"/>
      <c r="E449" s="16"/>
      <c r="F449" s="13"/>
      <c r="H449" s="4"/>
      <c r="I449" s="4"/>
    </row>
    <row r="450" spans="1:9" s="6" customFormat="1" ht="33.75" customHeight="1">
      <c r="A450" s="3"/>
      <c r="B450" s="14"/>
      <c r="C450" s="16"/>
      <c r="D450" s="13"/>
      <c r="E450" s="16"/>
      <c r="F450" s="13"/>
      <c r="H450" s="4"/>
      <c r="I450" s="4"/>
    </row>
    <row r="451" spans="1:9" s="6" customFormat="1" ht="33.75" customHeight="1">
      <c r="A451" s="3"/>
      <c r="B451" s="14"/>
      <c r="C451" s="16"/>
      <c r="D451" s="13"/>
      <c r="E451" s="16"/>
      <c r="F451" s="13"/>
      <c r="H451" s="4"/>
      <c r="I451" s="4"/>
    </row>
    <row r="452" spans="1:9" s="6" customFormat="1" ht="33.75" customHeight="1">
      <c r="A452" s="3"/>
      <c r="B452" s="14"/>
      <c r="C452" s="16"/>
      <c r="D452" s="13"/>
      <c r="E452" s="16"/>
      <c r="F452" s="13"/>
      <c r="H452" s="4"/>
      <c r="I452" s="4"/>
    </row>
    <row r="453" spans="1:9" s="6" customFormat="1" ht="33.75" customHeight="1">
      <c r="A453" s="3"/>
      <c r="B453" s="14"/>
      <c r="C453" s="16"/>
      <c r="D453" s="13"/>
      <c r="E453" s="16"/>
      <c r="F453" s="13"/>
      <c r="H453" s="4"/>
      <c r="I453" s="4"/>
    </row>
    <row r="454" spans="1:9" s="6" customFormat="1" ht="33.75" customHeight="1">
      <c r="A454" s="3"/>
      <c r="B454" s="14"/>
      <c r="C454" s="16"/>
      <c r="D454" s="13"/>
      <c r="E454" s="16"/>
      <c r="F454" s="13"/>
      <c r="H454" s="4"/>
      <c r="I454" s="4"/>
    </row>
    <row r="455" spans="1:9" s="6" customFormat="1" ht="33.75" customHeight="1">
      <c r="A455" s="3"/>
      <c r="B455" s="14"/>
      <c r="C455" s="16"/>
      <c r="D455" s="13"/>
      <c r="E455" s="16"/>
      <c r="F455" s="13"/>
      <c r="H455" s="4"/>
      <c r="I455" s="4"/>
    </row>
    <row r="456" spans="1:9" s="6" customFormat="1" ht="33.75" customHeight="1">
      <c r="A456" s="3"/>
      <c r="B456" s="14"/>
      <c r="C456" s="16"/>
      <c r="D456" s="13"/>
      <c r="E456" s="16"/>
      <c r="F456" s="13"/>
      <c r="H456" s="4"/>
      <c r="I456" s="4"/>
    </row>
    <row r="457" spans="1:9" s="6" customFormat="1" ht="33.75" customHeight="1">
      <c r="A457" s="3"/>
      <c r="B457" s="14"/>
      <c r="C457" s="16"/>
      <c r="D457" s="13"/>
      <c r="E457" s="16"/>
      <c r="F457" s="13"/>
      <c r="H457" s="4"/>
      <c r="I457" s="4"/>
    </row>
    <row r="458" spans="1:9" s="6" customFormat="1" ht="33.75" customHeight="1">
      <c r="A458" s="3"/>
      <c r="B458" s="14"/>
      <c r="C458" s="16"/>
      <c r="D458" s="13"/>
      <c r="E458" s="16"/>
      <c r="F458" s="13"/>
      <c r="H458" s="4"/>
      <c r="I458" s="4"/>
    </row>
    <row r="459" spans="1:9" s="6" customFormat="1" ht="33.75" customHeight="1">
      <c r="A459" s="3"/>
      <c r="B459" s="14"/>
      <c r="C459" s="16"/>
      <c r="D459" s="13"/>
      <c r="E459" s="16"/>
      <c r="F459" s="13"/>
      <c r="H459" s="4"/>
      <c r="I459" s="4"/>
    </row>
    <row r="460" spans="1:9" s="6" customFormat="1" ht="33.75" customHeight="1">
      <c r="A460" s="3"/>
      <c r="B460" s="14"/>
      <c r="C460" s="16"/>
      <c r="D460" s="13"/>
      <c r="E460" s="16"/>
      <c r="F460" s="13"/>
      <c r="H460" s="4"/>
      <c r="I460" s="4"/>
    </row>
    <row r="461" spans="1:9" s="6" customFormat="1" ht="33.75" customHeight="1">
      <c r="A461" s="3"/>
      <c r="B461" s="14"/>
      <c r="C461" s="16"/>
      <c r="D461" s="13"/>
      <c r="E461" s="16"/>
      <c r="F461" s="13"/>
      <c r="H461" s="4"/>
      <c r="I461" s="4"/>
    </row>
    <row r="462" spans="1:9" s="6" customFormat="1" ht="33.75" customHeight="1">
      <c r="A462" s="3"/>
      <c r="B462" s="14"/>
      <c r="C462" s="16"/>
      <c r="D462" s="13"/>
      <c r="E462" s="16"/>
      <c r="F462" s="13"/>
      <c r="H462" s="4"/>
      <c r="I462" s="4"/>
    </row>
    <row r="463" spans="1:9" s="6" customFormat="1" ht="33.75" customHeight="1">
      <c r="A463" s="3"/>
      <c r="B463" s="14"/>
      <c r="C463" s="16"/>
      <c r="D463" s="13"/>
      <c r="E463" s="16"/>
      <c r="F463" s="13"/>
      <c r="H463" s="4"/>
      <c r="I463" s="4"/>
    </row>
    <row r="464" spans="1:9" s="6" customFormat="1" ht="33.75" customHeight="1">
      <c r="A464" s="3"/>
      <c r="B464" s="14"/>
      <c r="C464" s="16"/>
      <c r="D464" s="13"/>
      <c r="E464" s="16"/>
      <c r="F464" s="13"/>
      <c r="H464" s="4"/>
      <c r="I464" s="4"/>
    </row>
    <row r="465" spans="1:9" s="6" customFormat="1" ht="33.75" customHeight="1">
      <c r="A465" s="3"/>
      <c r="B465" s="14"/>
      <c r="C465" s="16"/>
      <c r="D465" s="13"/>
      <c r="E465" s="16"/>
      <c r="F465" s="13"/>
      <c r="H465" s="4"/>
      <c r="I465" s="4"/>
    </row>
    <row r="466" spans="1:9" s="6" customFormat="1" ht="33.75" customHeight="1">
      <c r="A466" s="3"/>
      <c r="B466" s="14"/>
      <c r="C466" s="16"/>
      <c r="D466" s="13"/>
      <c r="E466" s="16"/>
      <c r="F466" s="13"/>
      <c r="H466" s="4"/>
      <c r="I466" s="4"/>
    </row>
    <row r="467" spans="1:9" s="6" customFormat="1" ht="33.75" customHeight="1">
      <c r="A467" s="3"/>
      <c r="B467" s="14"/>
      <c r="C467" s="16"/>
      <c r="D467" s="13"/>
      <c r="E467" s="16"/>
      <c r="F467" s="13"/>
      <c r="H467" s="4"/>
      <c r="I467" s="4"/>
    </row>
    <row r="468" spans="1:9" s="6" customFormat="1" ht="33.75" customHeight="1">
      <c r="A468" s="3"/>
      <c r="B468" s="14"/>
      <c r="C468" s="16"/>
      <c r="D468" s="13"/>
      <c r="E468" s="16"/>
      <c r="F468" s="13"/>
      <c r="H468" s="4"/>
      <c r="I468" s="4"/>
    </row>
    <row r="469" spans="1:9" s="6" customFormat="1" ht="33.75" customHeight="1">
      <c r="A469" s="3"/>
      <c r="B469" s="14"/>
      <c r="C469" s="16"/>
      <c r="D469" s="13"/>
      <c r="E469" s="16"/>
      <c r="F469" s="13"/>
      <c r="H469" s="4"/>
      <c r="I469" s="4"/>
    </row>
    <row r="470" spans="1:9" s="6" customFormat="1" ht="33.75" customHeight="1">
      <c r="A470" s="3"/>
      <c r="B470" s="14"/>
      <c r="C470" s="16"/>
      <c r="D470" s="13"/>
      <c r="E470" s="16"/>
      <c r="F470" s="13"/>
      <c r="H470" s="4"/>
      <c r="I470" s="4"/>
    </row>
    <row r="471" spans="1:9" s="6" customFormat="1" ht="33.75" customHeight="1">
      <c r="A471" s="3"/>
      <c r="B471" s="14"/>
      <c r="C471" s="16"/>
      <c r="D471" s="13"/>
      <c r="E471" s="16"/>
      <c r="F471" s="13"/>
      <c r="H471" s="4"/>
      <c r="I471" s="4"/>
    </row>
    <row r="472" spans="1:9" s="6" customFormat="1" ht="33.75" customHeight="1">
      <c r="A472" s="3"/>
      <c r="B472" s="14"/>
      <c r="C472" s="16"/>
      <c r="D472" s="13"/>
      <c r="E472" s="16"/>
      <c r="F472" s="13"/>
      <c r="H472" s="4"/>
      <c r="I472" s="4"/>
    </row>
    <row r="473" spans="1:9" s="6" customFormat="1" ht="33.75" customHeight="1">
      <c r="A473" s="3"/>
      <c r="B473" s="14"/>
      <c r="C473" s="16"/>
      <c r="D473" s="13"/>
      <c r="E473" s="16"/>
      <c r="F473" s="13"/>
      <c r="H473" s="4"/>
      <c r="I473" s="4"/>
    </row>
    <row r="474" spans="1:9" s="6" customFormat="1" ht="33.75" customHeight="1">
      <c r="A474" s="3"/>
      <c r="B474" s="14"/>
      <c r="C474" s="16"/>
      <c r="D474" s="13"/>
      <c r="E474" s="16"/>
      <c r="F474" s="13"/>
      <c r="H474" s="4"/>
      <c r="I474" s="4"/>
    </row>
    <row r="475" spans="1:9" s="6" customFormat="1" ht="33.75" customHeight="1">
      <c r="A475" s="3"/>
      <c r="B475" s="14"/>
      <c r="C475" s="16"/>
      <c r="D475" s="13"/>
      <c r="E475" s="16"/>
      <c r="F475" s="13"/>
      <c r="H475" s="4"/>
      <c r="I475" s="4"/>
    </row>
    <row r="476" spans="1:9" s="6" customFormat="1" ht="33.75" customHeight="1">
      <c r="A476" s="3"/>
      <c r="B476" s="14"/>
      <c r="C476" s="16"/>
      <c r="D476" s="13"/>
      <c r="E476" s="16"/>
      <c r="F476" s="13"/>
      <c r="H476" s="4"/>
      <c r="I476" s="4"/>
    </row>
    <row r="477" spans="1:9" s="6" customFormat="1" ht="33.75" customHeight="1">
      <c r="A477" s="3"/>
      <c r="B477" s="14"/>
      <c r="C477" s="16"/>
      <c r="D477" s="13"/>
      <c r="E477" s="16"/>
      <c r="F477" s="13"/>
      <c r="H477" s="4"/>
      <c r="I477" s="4"/>
    </row>
    <row r="478" spans="1:9" s="6" customFormat="1" ht="33.75" customHeight="1">
      <c r="A478" s="3"/>
      <c r="B478" s="14"/>
      <c r="C478" s="16"/>
      <c r="D478" s="13"/>
      <c r="E478" s="16"/>
      <c r="F478" s="13"/>
      <c r="H478" s="4"/>
      <c r="I478" s="4"/>
    </row>
    <row r="479" spans="1:9" s="6" customFormat="1" ht="33.75" customHeight="1">
      <c r="A479" s="3"/>
      <c r="B479" s="14"/>
      <c r="C479" s="16"/>
      <c r="D479" s="13"/>
      <c r="E479" s="16"/>
      <c r="F479" s="13"/>
      <c r="H479" s="4"/>
      <c r="I479" s="4"/>
    </row>
    <row r="480" spans="1:9" s="6" customFormat="1" ht="33.75" customHeight="1">
      <c r="A480" s="3"/>
      <c r="B480" s="14"/>
      <c r="C480" s="16"/>
      <c r="D480" s="13"/>
      <c r="E480" s="16"/>
      <c r="F480" s="13"/>
      <c r="H480" s="4"/>
      <c r="I480" s="4"/>
    </row>
    <row r="481" spans="1:9" s="6" customFormat="1" ht="33.75" customHeight="1">
      <c r="A481" s="3"/>
      <c r="B481" s="14"/>
      <c r="C481" s="16"/>
      <c r="D481" s="13"/>
      <c r="E481" s="16"/>
      <c r="F481" s="13"/>
      <c r="H481" s="4"/>
      <c r="I481" s="4"/>
    </row>
    <row r="482" spans="1:9" s="6" customFormat="1" ht="33.75" customHeight="1">
      <c r="A482" s="3"/>
      <c r="B482" s="14"/>
      <c r="C482" s="16"/>
      <c r="D482" s="13"/>
      <c r="E482" s="16"/>
      <c r="F482" s="13"/>
      <c r="H482" s="4"/>
      <c r="I482" s="4"/>
    </row>
    <row r="483" spans="1:9" s="6" customFormat="1" ht="33.75" customHeight="1">
      <c r="A483" s="3"/>
      <c r="B483" s="14"/>
      <c r="C483" s="16"/>
      <c r="D483" s="13"/>
      <c r="E483" s="16"/>
      <c r="F483" s="13"/>
      <c r="H483" s="4"/>
      <c r="I483" s="4"/>
    </row>
    <row r="484" spans="1:9" s="6" customFormat="1" ht="33.75" customHeight="1">
      <c r="A484" s="3"/>
      <c r="B484" s="14"/>
      <c r="C484" s="16"/>
      <c r="D484" s="13"/>
      <c r="E484" s="16"/>
      <c r="F484" s="13"/>
      <c r="H484" s="4"/>
      <c r="I484" s="4"/>
    </row>
    <row r="485" spans="1:9" s="6" customFormat="1" ht="33.75" customHeight="1">
      <c r="A485" s="3"/>
      <c r="B485" s="14"/>
      <c r="C485" s="16"/>
      <c r="D485" s="13"/>
      <c r="E485" s="16"/>
      <c r="F485" s="13"/>
      <c r="H485" s="4"/>
      <c r="I485" s="4"/>
    </row>
    <row r="486" spans="1:9" s="6" customFormat="1" ht="33.75" customHeight="1">
      <c r="A486" s="3"/>
      <c r="B486" s="14"/>
      <c r="C486" s="16"/>
      <c r="D486" s="13"/>
      <c r="E486" s="16"/>
      <c r="F486" s="13"/>
      <c r="H486" s="4"/>
      <c r="I486" s="4"/>
    </row>
    <row r="487" spans="1:9" s="6" customFormat="1" ht="33.75" customHeight="1">
      <c r="A487" s="3"/>
      <c r="B487" s="14"/>
      <c r="C487" s="16"/>
      <c r="D487" s="13"/>
      <c r="E487" s="16"/>
      <c r="F487" s="13"/>
      <c r="H487" s="4"/>
      <c r="I487" s="4"/>
    </row>
    <row r="488" spans="1:9" s="6" customFormat="1" ht="33.75" customHeight="1">
      <c r="A488" s="3"/>
      <c r="B488" s="14"/>
      <c r="C488" s="16"/>
      <c r="D488" s="13"/>
      <c r="E488" s="16"/>
      <c r="F488" s="13"/>
      <c r="H488" s="4"/>
      <c r="I488" s="4"/>
    </row>
    <row r="489" spans="1:9" s="6" customFormat="1" ht="33.75" customHeight="1">
      <c r="A489" s="3"/>
      <c r="B489" s="14"/>
      <c r="C489" s="16"/>
      <c r="D489" s="13"/>
      <c r="E489" s="16"/>
      <c r="F489" s="13"/>
      <c r="H489" s="4"/>
      <c r="I489" s="4"/>
    </row>
    <row r="490" spans="1:9" s="6" customFormat="1" ht="33.75" customHeight="1">
      <c r="A490" s="3"/>
      <c r="B490" s="14"/>
      <c r="C490" s="16"/>
      <c r="D490" s="13"/>
      <c r="E490" s="16"/>
      <c r="F490" s="13"/>
      <c r="H490" s="4"/>
      <c r="I490" s="4"/>
    </row>
    <row r="491" spans="1:9" s="6" customFormat="1" ht="33.75" customHeight="1">
      <c r="A491" s="3"/>
      <c r="B491" s="14"/>
      <c r="C491" s="16"/>
      <c r="D491" s="13"/>
      <c r="E491" s="16"/>
      <c r="F491" s="13"/>
      <c r="H491" s="4"/>
      <c r="I491" s="4"/>
    </row>
    <row r="492" spans="1:9" s="6" customFormat="1" ht="33.75" customHeight="1">
      <c r="A492" s="3"/>
      <c r="B492" s="14"/>
      <c r="C492" s="16"/>
      <c r="D492" s="13"/>
      <c r="E492" s="16"/>
      <c r="F492" s="13"/>
      <c r="H492" s="4"/>
      <c r="I492" s="4"/>
    </row>
    <row r="493" spans="1:9" s="6" customFormat="1" ht="33.75" customHeight="1">
      <c r="A493" s="3"/>
      <c r="B493" s="14"/>
      <c r="C493" s="16"/>
      <c r="D493" s="13"/>
      <c r="E493" s="16"/>
      <c r="F493" s="13"/>
      <c r="H493" s="4"/>
      <c r="I493" s="4"/>
    </row>
    <row r="494" spans="1:9" s="6" customFormat="1" ht="33.75" customHeight="1">
      <c r="A494" s="3"/>
      <c r="B494" s="14"/>
      <c r="C494" s="16"/>
      <c r="D494" s="13"/>
      <c r="E494" s="16"/>
      <c r="F494" s="13"/>
      <c r="H494" s="4"/>
      <c r="I494" s="4"/>
    </row>
    <row r="495" spans="1:9" s="6" customFormat="1" ht="33.75" customHeight="1">
      <c r="A495" s="3"/>
      <c r="B495" s="14"/>
      <c r="C495" s="16"/>
      <c r="D495" s="13"/>
      <c r="E495" s="16"/>
      <c r="F495" s="13"/>
      <c r="H495" s="4"/>
      <c r="I495" s="4"/>
    </row>
    <row r="496" spans="1:9" s="6" customFormat="1" ht="33.75" customHeight="1">
      <c r="A496" s="3"/>
      <c r="B496" s="14"/>
      <c r="C496" s="16"/>
      <c r="D496" s="13"/>
      <c r="E496" s="16"/>
      <c r="F496" s="13"/>
      <c r="H496" s="4"/>
      <c r="I496" s="4"/>
    </row>
    <row r="497" spans="1:9" s="6" customFormat="1" ht="33.75" customHeight="1">
      <c r="A497" s="3"/>
      <c r="B497" s="14"/>
      <c r="C497" s="16"/>
      <c r="D497" s="13"/>
      <c r="E497" s="16"/>
      <c r="F497" s="13"/>
      <c r="H497" s="4"/>
      <c r="I497" s="4"/>
    </row>
    <row r="498" spans="1:9" s="6" customFormat="1" ht="33.75" customHeight="1">
      <c r="A498" s="3"/>
      <c r="B498" s="14"/>
      <c r="C498" s="16"/>
      <c r="D498" s="13"/>
      <c r="E498" s="16"/>
      <c r="F498" s="13"/>
      <c r="H498" s="4"/>
      <c r="I498" s="4"/>
    </row>
    <row r="499" spans="1:9" s="6" customFormat="1" ht="33.75" customHeight="1">
      <c r="A499" s="3"/>
      <c r="B499" s="14"/>
      <c r="C499" s="16"/>
      <c r="D499" s="13"/>
      <c r="E499" s="16"/>
      <c r="F499" s="13"/>
      <c r="H499" s="4"/>
      <c r="I499" s="4"/>
    </row>
    <row r="500" spans="1:9" s="6" customFormat="1" ht="33.75" customHeight="1">
      <c r="A500" s="3"/>
      <c r="B500" s="14"/>
      <c r="C500" s="16"/>
      <c r="D500" s="13"/>
      <c r="E500" s="16"/>
      <c r="F500" s="13"/>
      <c r="H500" s="4"/>
      <c r="I500" s="4"/>
    </row>
    <row r="501" spans="1:9" s="6" customFormat="1" ht="33.75" customHeight="1">
      <c r="A501" s="3"/>
      <c r="B501" s="14"/>
      <c r="C501" s="16"/>
      <c r="D501" s="13"/>
      <c r="E501" s="16"/>
      <c r="F501" s="13"/>
      <c r="H501" s="4"/>
      <c r="I501" s="4"/>
    </row>
    <row r="502" spans="1:9" s="6" customFormat="1" ht="33.75" customHeight="1">
      <c r="A502" s="3"/>
      <c r="B502" s="14"/>
      <c r="C502" s="16"/>
      <c r="D502" s="13"/>
      <c r="E502" s="16"/>
      <c r="F502" s="13"/>
      <c r="H502" s="4"/>
      <c r="I502" s="4"/>
    </row>
    <row r="503" spans="1:9" s="6" customFormat="1" ht="33.75" customHeight="1">
      <c r="A503" s="3"/>
      <c r="B503" s="14"/>
      <c r="C503" s="16"/>
      <c r="D503" s="13"/>
      <c r="E503" s="16"/>
      <c r="F503" s="13"/>
      <c r="H503" s="4"/>
      <c r="I503" s="4"/>
    </row>
    <row r="504" spans="1:9" s="6" customFormat="1" ht="33.75" customHeight="1">
      <c r="A504" s="3"/>
      <c r="B504" s="14"/>
      <c r="C504" s="16"/>
      <c r="D504" s="13"/>
      <c r="E504" s="16"/>
      <c r="F504" s="13"/>
      <c r="H504" s="4"/>
      <c r="I504" s="4"/>
    </row>
    <row r="505" spans="1:9" s="6" customFormat="1" ht="33.75" customHeight="1">
      <c r="A505" s="3"/>
      <c r="B505" s="14"/>
      <c r="C505" s="16"/>
      <c r="D505" s="13"/>
      <c r="E505" s="16"/>
      <c r="F505" s="13"/>
      <c r="H505" s="4"/>
      <c r="I505" s="4"/>
    </row>
    <row r="506" spans="1:9" s="6" customFormat="1" ht="33.75" customHeight="1">
      <c r="A506" s="3"/>
      <c r="B506" s="14"/>
      <c r="C506" s="16"/>
      <c r="D506" s="13"/>
      <c r="E506" s="16"/>
      <c r="F506" s="13"/>
      <c r="H506" s="4"/>
      <c r="I506" s="4"/>
    </row>
    <row r="507" spans="1:9" s="6" customFormat="1" ht="33.75" customHeight="1">
      <c r="A507" s="3"/>
      <c r="B507" s="14"/>
      <c r="C507" s="16"/>
      <c r="D507" s="13"/>
      <c r="E507" s="16"/>
      <c r="F507" s="13"/>
      <c r="H507" s="4"/>
      <c r="I507" s="4"/>
    </row>
    <row r="508" spans="1:9" s="6" customFormat="1" ht="33.75" customHeight="1">
      <c r="A508" s="3"/>
      <c r="B508" s="14"/>
      <c r="C508" s="16"/>
      <c r="D508" s="13"/>
      <c r="E508" s="16"/>
      <c r="F508" s="13"/>
      <c r="H508" s="4"/>
      <c r="I508" s="4"/>
    </row>
    <row r="509" spans="1:9" s="6" customFormat="1" ht="33.75" customHeight="1">
      <c r="A509" s="3"/>
      <c r="B509" s="14"/>
      <c r="C509" s="16"/>
      <c r="D509" s="13"/>
      <c r="E509" s="16"/>
      <c r="F509" s="13"/>
      <c r="H509" s="4"/>
      <c r="I509" s="4"/>
    </row>
    <row r="510" spans="1:9" s="6" customFormat="1" ht="33.75" customHeight="1">
      <c r="A510" s="3"/>
      <c r="B510" s="14"/>
      <c r="C510" s="16"/>
      <c r="D510" s="13"/>
      <c r="E510" s="16"/>
      <c r="F510" s="13"/>
      <c r="H510" s="4"/>
      <c r="I510" s="4"/>
    </row>
    <row r="511" spans="1:9" s="6" customFormat="1" ht="33.75" customHeight="1">
      <c r="A511" s="3"/>
      <c r="B511" s="14"/>
      <c r="C511" s="16"/>
      <c r="D511" s="13"/>
      <c r="E511" s="16"/>
      <c r="F511" s="13"/>
      <c r="H511" s="4"/>
      <c r="I511" s="4"/>
    </row>
    <row r="512" spans="1:9" s="6" customFormat="1" ht="33.75" customHeight="1">
      <c r="A512" s="3"/>
      <c r="B512" s="14"/>
      <c r="C512" s="16"/>
      <c r="D512" s="13"/>
      <c r="E512" s="16"/>
      <c r="F512" s="13"/>
      <c r="H512" s="4"/>
      <c r="I512" s="4"/>
    </row>
    <row r="513" spans="1:9" s="6" customFormat="1" ht="33.75" customHeight="1">
      <c r="A513" s="3"/>
      <c r="B513" s="14"/>
      <c r="C513" s="16"/>
      <c r="D513" s="13"/>
      <c r="E513" s="16"/>
      <c r="F513" s="13"/>
      <c r="H513" s="4"/>
      <c r="I513" s="4"/>
    </row>
    <row r="514" spans="1:9" s="6" customFormat="1" ht="33.75" customHeight="1">
      <c r="A514" s="3"/>
      <c r="B514" s="14"/>
      <c r="C514" s="16"/>
      <c r="D514" s="13"/>
      <c r="E514" s="16"/>
      <c r="F514" s="13"/>
      <c r="H514" s="4"/>
      <c r="I514" s="4"/>
    </row>
    <row r="515" spans="1:9" s="6" customFormat="1" ht="33.75" customHeight="1">
      <c r="A515" s="3"/>
      <c r="B515" s="14"/>
      <c r="C515" s="16"/>
      <c r="D515" s="13"/>
      <c r="E515" s="16"/>
      <c r="F515" s="13"/>
      <c r="H515" s="4"/>
      <c r="I515" s="4"/>
    </row>
    <row r="516" spans="1:9" s="6" customFormat="1" ht="33.75" customHeight="1">
      <c r="A516" s="3"/>
      <c r="B516" s="14"/>
      <c r="C516" s="16"/>
      <c r="D516" s="13"/>
      <c r="E516" s="16"/>
      <c r="F516" s="13"/>
      <c r="H516" s="4"/>
      <c r="I516" s="4"/>
    </row>
    <row r="517" spans="1:9" s="6" customFormat="1" ht="33.75" customHeight="1">
      <c r="A517" s="3"/>
      <c r="B517" s="14"/>
      <c r="C517" s="16"/>
      <c r="D517" s="13"/>
      <c r="E517" s="16"/>
      <c r="F517" s="13"/>
      <c r="H517" s="4"/>
      <c r="I517" s="4"/>
    </row>
    <row r="518" spans="1:9" s="6" customFormat="1" ht="33.75" customHeight="1">
      <c r="A518" s="3"/>
      <c r="B518" s="14"/>
      <c r="C518" s="16"/>
      <c r="D518" s="13"/>
      <c r="E518" s="16"/>
      <c r="F518" s="13"/>
      <c r="H518" s="4"/>
      <c r="I518" s="4"/>
    </row>
    <row r="519" spans="1:9" s="6" customFormat="1" ht="33.75" customHeight="1">
      <c r="A519" s="3"/>
      <c r="B519" s="14"/>
      <c r="C519" s="16"/>
      <c r="D519" s="13"/>
      <c r="E519" s="16"/>
      <c r="F519" s="13"/>
      <c r="H519" s="4"/>
      <c r="I519" s="4"/>
    </row>
    <row r="520" spans="1:9" s="6" customFormat="1" ht="33.75" customHeight="1">
      <c r="A520" s="3"/>
      <c r="B520" s="14"/>
      <c r="C520" s="16"/>
      <c r="D520" s="13"/>
      <c r="E520" s="16"/>
      <c r="F520" s="13"/>
      <c r="H520" s="4"/>
      <c r="I520" s="4"/>
    </row>
    <row r="521" spans="1:9" s="6" customFormat="1" ht="33.75" customHeight="1">
      <c r="A521" s="3"/>
      <c r="B521" s="14"/>
      <c r="C521" s="16"/>
      <c r="D521" s="13"/>
      <c r="E521" s="16"/>
      <c r="F521" s="13"/>
      <c r="H521" s="4"/>
      <c r="I521" s="4"/>
    </row>
    <row r="522" spans="1:9" s="6" customFormat="1" ht="33.75" customHeight="1">
      <c r="A522" s="3"/>
      <c r="B522" s="14"/>
      <c r="C522" s="16"/>
      <c r="D522" s="13"/>
      <c r="E522" s="16"/>
      <c r="F522" s="13"/>
      <c r="H522" s="4"/>
      <c r="I522" s="4"/>
    </row>
    <row r="523" spans="1:9" s="6" customFormat="1" ht="33.75" customHeight="1">
      <c r="A523" s="3"/>
      <c r="B523" s="14"/>
      <c r="C523" s="16"/>
      <c r="D523" s="13"/>
      <c r="E523" s="16"/>
      <c r="F523" s="13"/>
      <c r="H523" s="4"/>
      <c r="I523" s="4"/>
    </row>
    <row r="524" spans="1:9" s="6" customFormat="1" ht="33.75" customHeight="1">
      <c r="A524" s="3"/>
      <c r="B524" s="14"/>
      <c r="C524" s="16"/>
      <c r="D524" s="13"/>
      <c r="E524" s="16"/>
      <c r="F524" s="13"/>
      <c r="H524" s="4"/>
      <c r="I524" s="4"/>
    </row>
    <row r="525" spans="1:9" s="6" customFormat="1" ht="33.75" customHeight="1">
      <c r="A525" s="3"/>
      <c r="B525" s="14"/>
      <c r="C525" s="16"/>
      <c r="D525" s="13"/>
      <c r="E525" s="16"/>
      <c r="F525" s="13"/>
      <c r="H525" s="4"/>
      <c r="I525" s="4"/>
    </row>
    <row r="526" spans="1:9" s="6" customFormat="1" ht="33.75" customHeight="1">
      <c r="A526" s="3"/>
      <c r="B526" s="14"/>
      <c r="C526" s="16"/>
      <c r="D526" s="13"/>
      <c r="E526" s="16"/>
      <c r="F526" s="13"/>
      <c r="H526" s="4"/>
      <c r="I526" s="4"/>
    </row>
    <row r="527" spans="1:9" s="6" customFormat="1" ht="33.75" customHeight="1">
      <c r="A527" s="3"/>
      <c r="B527" s="14"/>
      <c r="C527" s="16"/>
      <c r="D527" s="13"/>
      <c r="E527" s="16"/>
      <c r="F527" s="13"/>
      <c r="H527" s="4"/>
      <c r="I527" s="4"/>
    </row>
    <row r="528" spans="1:9" s="6" customFormat="1" ht="33.75" customHeight="1">
      <c r="A528" s="3"/>
      <c r="B528" s="14"/>
      <c r="C528" s="16"/>
      <c r="D528" s="13"/>
      <c r="E528" s="16"/>
      <c r="F528" s="13"/>
      <c r="H528" s="4"/>
      <c r="I528" s="4"/>
    </row>
    <row r="529" spans="1:9" s="6" customFormat="1" ht="33.75" customHeight="1">
      <c r="A529" s="3"/>
      <c r="B529" s="14"/>
      <c r="C529" s="16"/>
      <c r="D529" s="13"/>
      <c r="E529" s="16"/>
      <c r="F529" s="13"/>
      <c r="H529" s="4"/>
      <c r="I529" s="4"/>
    </row>
    <row r="530" spans="1:9" s="6" customFormat="1" ht="33.75" customHeight="1">
      <c r="A530" s="3"/>
      <c r="B530" s="14"/>
      <c r="C530" s="16"/>
      <c r="D530" s="13"/>
      <c r="E530" s="16"/>
      <c r="F530" s="13"/>
      <c r="H530" s="4"/>
      <c r="I530" s="4"/>
    </row>
    <row r="531" spans="1:9" s="6" customFormat="1" ht="33.75" customHeight="1">
      <c r="A531" s="3"/>
      <c r="B531" s="14"/>
      <c r="C531" s="16"/>
      <c r="D531" s="13"/>
      <c r="E531" s="16"/>
      <c r="F531" s="13"/>
      <c r="H531" s="4"/>
      <c r="I531" s="4"/>
    </row>
    <row r="532" spans="1:9" s="6" customFormat="1" ht="33.75" customHeight="1">
      <c r="A532" s="3"/>
      <c r="B532" s="14"/>
      <c r="C532" s="16"/>
      <c r="D532" s="13"/>
      <c r="E532" s="16"/>
      <c r="F532" s="13"/>
      <c r="H532" s="4"/>
      <c r="I532" s="4"/>
    </row>
    <row r="533" spans="1:9" s="6" customFormat="1" ht="33.75" customHeight="1">
      <c r="A533" s="3"/>
      <c r="B533" s="14"/>
      <c r="C533" s="16"/>
      <c r="D533" s="13"/>
      <c r="E533" s="16"/>
      <c r="F533" s="13"/>
      <c r="H533" s="4"/>
      <c r="I533" s="4"/>
    </row>
    <row r="534" spans="1:9" s="6" customFormat="1" ht="33.75" customHeight="1">
      <c r="A534" s="3"/>
      <c r="B534" s="14"/>
      <c r="C534" s="16"/>
      <c r="D534" s="13"/>
      <c r="E534" s="16"/>
      <c r="F534" s="13"/>
      <c r="H534" s="4"/>
      <c r="I534" s="4"/>
    </row>
    <row r="535" spans="1:9" s="6" customFormat="1" ht="33.75" customHeight="1">
      <c r="A535" s="3"/>
      <c r="B535" s="14"/>
      <c r="C535" s="16"/>
      <c r="D535" s="13"/>
      <c r="E535" s="16"/>
      <c r="F535" s="13"/>
      <c r="H535" s="4"/>
      <c r="I535" s="4"/>
    </row>
    <row r="536" spans="1:9" s="6" customFormat="1" ht="33.75" customHeight="1">
      <c r="A536" s="3"/>
      <c r="B536" s="14"/>
      <c r="C536" s="16"/>
      <c r="D536" s="13"/>
      <c r="E536" s="16"/>
      <c r="F536" s="13"/>
      <c r="H536" s="4"/>
      <c r="I536" s="4"/>
    </row>
    <row r="537" spans="1:9" s="6" customFormat="1" ht="33.75" customHeight="1">
      <c r="A537" s="3"/>
      <c r="B537" s="14"/>
      <c r="C537" s="16"/>
      <c r="D537" s="13"/>
      <c r="E537" s="16"/>
      <c r="F537" s="13"/>
      <c r="H537" s="4"/>
      <c r="I537" s="4"/>
    </row>
    <row r="538" spans="1:9" s="6" customFormat="1" ht="33.75" customHeight="1">
      <c r="A538" s="3"/>
      <c r="B538" s="14"/>
      <c r="C538" s="16"/>
      <c r="D538" s="13"/>
      <c r="E538" s="16"/>
      <c r="F538" s="13"/>
      <c r="H538" s="4"/>
      <c r="I538" s="4"/>
    </row>
    <row r="539" spans="1:9" s="6" customFormat="1" ht="33.75" customHeight="1">
      <c r="A539" s="3"/>
      <c r="B539" s="14"/>
      <c r="C539" s="16"/>
      <c r="D539" s="13"/>
      <c r="E539" s="16"/>
      <c r="F539" s="13"/>
      <c r="H539" s="4"/>
      <c r="I539" s="4"/>
    </row>
    <row r="540" spans="1:9" s="6" customFormat="1" ht="33.75" customHeight="1">
      <c r="A540" s="3"/>
      <c r="B540" s="14"/>
      <c r="C540" s="16"/>
      <c r="D540" s="13"/>
      <c r="E540" s="16"/>
      <c r="F540" s="13"/>
      <c r="H540" s="4"/>
      <c r="I540" s="4"/>
    </row>
    <row r="541" spans="1:9" s="6" customFormat="1" ht="33.75" customHeight="1">
      <c r="A541" s="3"/>
      <c r="B541" s="14"/>
      <c r="C541" s="16"/>
      <c r="D541" s="13"/>
      <c r="E541" s="16"/>
      <c r="F541" s="13"/>
      <c r="H541" s="4"/>
      <c r="I541" s="4"/>
    </row>
    <row r="542" spans="1:9" s="6" customFormat="1" ht="33.75" customHeight="1">
      <c r="A542" s="3"/>
      <c r="B542" s="14"/>
      <c r="C542" s="16"/>
      <c r="D542" s="13"/>
      <c r="E542" s="16"/>
      <c r="F542" s="13"/>
      <c r="H542" s="4"/>
      <c r="I542" s="4"/>
    </row>
    <row r="543" spans="1:9" s="6" customFormat="1" ht="33.75" customHeight="1">
      <c r="A543" s="3"/>
      <c r="B543" s="14"/>
      <c r="C543" s="16"/>
      <c r="D543" s="13"/>
      <c r="E543" s="16"/>
      <c r="F543" s="13"/>
      <c r="H543" s="4"/>
      <c r="I543" s="4"/>
    </row>
    <row r="544" spans="1:9" s="6" customFormat="1" ht="33.75" customHeight="1">
      <c r="A544" s="3"/>
      <c r="B544" s="14"/>
      <c r="C544" s="16"/>
      <c r="D544" s="13"/>
      <c r="E544" s="16"/>
      <c r="F544" s="13"/>
      <c r="H544" s="4"/>
      <c r="I544" s="4"/>
    </row>
    <row r="545" spans="1:9" s="6" customFormat="1" ht="33.75" customHeight="1">
      <c r="A545" s="3"/>
      <c r="B545" s="14"/>
      <c r="C545" s="16"/>
      <c r="D545" s="13"/>
      <c r="E545" s="16"/>
      <c r="F545" s="13"/>
      <c r="H545" s="4"/>
      <c r="I545" s="4"/>
    </row>
    <row r="546" spans="1:9" s="6" customFormat="1" ht="33.75" customHeight="1">
      <c r="A546" s="3"/>
      <c r="B546" s="14"/>
      <c r="C546" s="16"/>
      <c r="D546" s="13"/>
      <c r="E546" s="16"/>
      <c r="F546" s="13"/>
      <c r="H546" s="4"/>
      <c r="I546" s="4"/>
    </row>
    <row r="547" spans="1:9" s="6" customFormat="1" ht="33.75" customHeight="1">
      <c r="A547" s="3"/>
      <c r="B547" s="14"/>
      <c r="C547" s="16"/>
      <c r="D547" s="13"/>
      <c r="E547" s="16"/>
      <c r="F547" s="13"/>
      <c r="H547" s="4"/>
      <c r="I547" s="4"/>
    </row>
    <row r="548" spans="1:9" s="6" customFormat="1" ht="33.75" customHeight="1">
      <c r="A548" s="3"/>
      <c r="B548" s="14"/>
      <c r="C548" s="16"/>
      <c r="D548" s="13"/>
      <c r="E548" s="16"/>
      <c r="F548" s="13"/>
      <c r="H548" s="4"/>
      <c r="I548" s="4"/>
    </row>
    <row r="549" spans="1:9" s="6" customFormat="1" ht="33.75" customHeight="1">
      <c r="A549" s="3"/>
      <c r="B549" s="14"/>
      <c r="C549" s="16"/>
      <c r="D549" s="13"/>
      <c r="E549" s="16"/>
      <c r="F549" s="13"/>
      <c r="H549" s="4"/>
      <c r="I549" s="4"/>
    </row>
    <row r="550" spans="1:9" s="6" customFormat="1" ht="33.75" customHeight="1">
      <c r="A550" s="3"/>
      <c r="B550" s="14"/>
      <c r="C550" s="16"/>
      <c r="D550" s="13"/>
      <c r="E550" s="16"/>
      <c r="F550" s="13"/>
      <c r="H550" s="4"/>
      <c r="I550" s="4"/>
    </row>
    <row r="551" spans="1:9" s="6" customFormat="1" ht="33.75" customHeight="1">
      <c r="A551" s="3"/>
      <c r="B551" s="14"/>
      <c r="C551" s="16"/>
      <c r="D551" s="13"/>
      <c r="E551" s="16"/>
      <c r="F551" s="13"/>
      <c r="H551" s="4"/>
      <c r="I551" s="4"/>
    </row>
    <row r="552" spans="1:9" s="6" customFormat="1" ht="33.75" customHeight="1">
      <c r="A552" s="3"/>
      <c r="B552" s="14"/>
      <c r="C552" s="16"/>
      <c r="D552" s="13"/>
      <c r="E552" s="16"/>
      <c r="F552" s="13"/>
      <c r="H552" s="4"/>
      <c r="I552" s="4"/>
    </row>
    <row r="553" spans="1:9" s="6" customFormat="1" ht="33.75" customHeight="1">
      <c r="A553" s="3"/>
      <c r="B553" s="14"/>
      <c r="C553" s="16"/>
      <c r="D553" s="13"/>
      <c r="E553" s="16"/>
      <c r="F553" s="13"/>
      <c r="H553" s="4"/>
      <c r="I553" s="4"/>
    </row>
    <row r="554" spans="1:9" s="6" customFormat="1" ht="33.75" customHeight="1">
      <c r="A554" s="3"/>
      <c r="B554" s="14"/>
      <c r="C554" s="16"/>
      <c r="D554" s="13"/>
      <c r="E554" s="16"/>
      <c r="F554" s="13"/>
      <c r="H554" s="4"/>
      <c r="I554" s="4"/>
    </row>
    <row r="555" spans="1:9" s="6" customFormat="1" ht="33.75" customHeight="1">
      <c r="A555" s="3"/>
      <c r="B555" s="14"/>
      <c r="C555" s="16"/>
      <c r="D555" s="13"/>
      <c r="E555" s="16"/>
      <c r="F555" s="13"/>
      <c r="H555" s="4"/>
      <c r="I555" s="4"/>
    </row>
    <row r="556" spans="1:9" s="6" customFormat="1" ht="33.75" customHeight="1">
      <c r="A556" s="3"/>
      <c r="B556" s="14"/>
      <c r="C556" s="16"/>
      <c r="D556" s="13"/>
      <c r="E556" s="16"/>
      <c r="F556" s="13"/>
      <c r="H556" s="4"/>
      <c r="I556" s="4"/>
    </row>
    <row r="557" spans="1:9" s="6" customFormat="1" ht="33.75" customHeight="1">
      <c r="A557" s="3"/>
      <c r="B557" s="14"/>
      <c r="C557" s="16"/>
      <c r="D557" s="13"/>
      <c r="E557" s="16"/>
      <c r="F557" s="13"/>
      <c r="H557" s="4"/>
      <c r="I557" s="4"/>
    </row>
    <row r="558" spans="1:9" s="6" customFormat="1" ht="33.75" customHeight="1">
      <c r="A558" s="3"/>
      <c r="B558" s="14"/>
      <c r="C558" s="16"/>
      <c r="D558" s="13"/>
      <c r="E558" s="16"/>
      <c r="F558" s="13"/>
      <c r="H558" s="4"/>
      <c r="I558" s="4"/>
    </row>
    <row r="559" spans="1:9" s="6" customFormat="1" ht="33.75" customHeight="1">
      <c r="A559" s="3"/>
      <c r="B559" s="14"/>
      <c r="C559" s="16"/>
      <c r="D559" s="13"/>
      <c r="E559" s="16"/>
      <c r="F559" s="13"/>
      <c r="H559" s="4"/>
      <c r="I559" s="4"/>
    </row>
    <row r="560" spans="1:9" s="6" customFormat="1" ht="33.75" customHeight="1">
      <c r="A560" s="3"/>
      <c r="B560" s="14"/>
      <c r="C560" s="16"/>
      <c r="D560" s="13"/>
      <c r="E560" s="16"/>
      <c r="F560" s="13"/>
      <c r="H560" s="4"/>
      <c r="I560" s="4"/>
    </row>
    <row r="561" spans="1:9" s="6" customFormat="1" ht="33.75" customHeight="1">
      <c r="A561" s="3"/>
      <c r="B561" s="14"/>
      <c r="C561" s="16"/>
      <c r="D561" s="13"/>
      <c r="E561" s="16"/>
      <c r="F561" s="13"/>
      <c r="H561" s="4"/>
      <c r="I561" s="4"/>
    </row>
    <row r="562" spans="1:9" s="6" customFormat="1" ht="33.75" customHeight="1">
      <c r="A562" s="3"/>
      <c r="B562" s="14"/>
      <c r="C562" s="16"/>
      <c r="D562" s="13"/>
      <c r="E562" s="16"/>
      <c r="F562" s="13"/>
      <c r="H562" s="4"/>
      <c r="I562" s="4"/>
    </row>
    <row r="563" spans="1:9" s="6" customFormat="1" ht="33.75" customHeight="1">
      <c r="A563" s="3"/>
      <c r="B563" s="14"/>
      <c r="C563" s="16"/>
      <c r="D563" s="13"/>
      <c r="E563" s="16"/>
      <c r="F563" s="13"/>
      <c r="H563" s="4"/>
      <c r="I563" s="4"/>
    </row>
    <row r="564" spans="1:9" s="6" customFormat="1" ht="33.75" customHeight="1">
      <c r="A564" s="3"/>
      <c r="B564" s="14"/>
      <c r="C564" s="16"/>
      <c r="D564" s="13"/>
      <c r="E564" s="16"/>
      <c r="F564" s="13"/>
      <c r="H564" s="4"/>
      <c r="I564" s="4"/>
    </row>
    <row r="565" spans="1:9" s="6" customFormat="1" ht="33.75" customHeight="1">
      <c r="A565" s="3"/>
      <c r="B565" s="14"/>
      <c r="C565" s="16"/>
      <c r="D565" s="13"/>
      <c r="E565" s="16"/>
      <c r="F565" s="13"/>
      <c r="H565" s="4"/>
      <c r="I565" s="4"/>
    </row>
    <row r="566" spans="1:9" s="6" customFormat="1" ht="33.75" customHeight="1">
      <c r="A566" s="3"/>
      <c r="B566" s="14"/>
      <c r="C566" s="16"/>
      <c r="D566" s="13"/>
      <c r="E566" s="16"/>
      <c r="F566" s="13"/>
      <c r="H566" s="4"/>
      <c r="I566" s="4"/>
    </row>
    <row r="567" spans="1:9" s="6" customFormat="1" ht="33.75" customHeight="1">
      <c r="A567" s="3"/>
      <c r="B567" s="14"/>
      <c r="C567" s="16"/>
      <c r="D567" s="13"/>
      <c r="E567" s="16"/>
      <c r="F567" s="13"/>
      <c r="H567" s="4"/>
      <c r="I567" s="4"/>
    </row>
    <row r="568" spans="1:9" s="6" customFormat="1" ht="33.75" customHeight="1">
      <c r="A568" s="3"/>
      <c r="B568" s="14"/>
      <c r="C568" s="16"/>
      <c r="D568" s="13"/>
      <c r="E568" s="16"/>
      <c r="F568" s="13"/>
      <c r="H568" s="4"/>
      <c r="I568" s="4"/>
    </row>
    <row r="569" spans="1:9" s="6" customFormat="1" ht="33.75" customHeight="1">
      <c r="A569" s="3"/>
      <c r="B569" s="14"/>
      <c r="C569" s="16"/>
      <c r="D569" s="13"/>
      <c r="E569" s="16"/>
      <c r="F569" s="13"/>
      <c r="H569" s="4"/>
      <c r="I569" s="4"/>
    </row>
    <row r="570" spans="1:9" s="6" customFormat="1" ht="33.75" customHeight="1">
      <c r="A570" s="3"/>
      <c r="B570" s="14"/>
      <c r="C570" s="16"/>
      <c r="D570" s="13"/>
      <c r="E570" s="16"/>
      <c r="F570" s="13"/>
      <c r="H570" s="4"/>
      <c r="I570" s="4"/>
    </row>
    <row r="571" spans="1:9" s="6" customFormat="1" ht="33.75" customHeight="1">
      <c r="A571" s="3"/>
      <c r="B571" s="14"/>
      <c r="C571" s="16"/>
      <c r="D571" s="13"/>
      <c r="E571" s="16"/>
      <c r="F571" s="13"/>
      <c r="H571" s="4"/>
      <c r="I571" s="4"/>
    </row>
    <row r="572" spans="1:9" s="6" customFormat="1" ht="33.75" customHeight="1">
      <c r="A572" s="3"/>
      <c r="B572" s="14"/>
      <c r="C572" s="16"/>
      <c r="D572" s="13"/>
      <c r="E572" s="16"/>
      <c r="F572" s="13"/>
      <c r="H572" s="4"/>
      <c r="I572" s="4"/>
    </row>
    <row r="573" spans="1:9" s="6" customFormat="1" ht="33.75" customHeight="1">
      <c r="A573" s="3"/>
      <c r="B573" s="14"/>
      <c r="C573" s="16"/>
      <c r="D573" s="13"/>
      <c r="E573" s="16"/>
      <c r="F573" s="13"/>
      <c r="H573" s="4"/>
      <c r="I573" s="4"/>
    </row>
    <row r="574" spans="1:9" s="6" customFormat="1" ht="33.75" customHeight="1">
      <c r="A574" s="3"/>
      <c r="B574" s="14"/>
      <c r="C574" s="16"/>
      <c r="D574" s="13"/>
      <c r="E574" s="16"/>
      <c r="F574" s="13"/>
      <c r="H574" s="4"/>
      <c r="I574" s="4"/>
    </row>
    <row r="575" spans="1:9" s="6" customFormat="1" ht="33.75" customHeight="1">
      <c r="A575" s="3"/>
      <c r="B575" s="14"/>
      <c r="C575" s="16"/>
      <c r="D575" s="13"/>
      <c r="E575" s="16"/>
      <c r="F575" s="13"/>
      <c r="H575" s="4"/>
      <c r="I575" s="4"/>
    </row>
    <row r="576" spans="1:9" s="6" customFormat="1" ht="33.75" customHeight="1">
      <c r="A576" s="3"/>
      <c r="B576" s="14"/>
      <c r="C576" s="16"/>
      <c r="D576" s="13"/>
      <c r="E576" s="16"/>
      <c r="F576" s="13"/>
      <c r="H576" s="4"/>
      <c r="I576" s="4"/>
    </row>
    <row r="577" spans="1:9" s="6" customFormat="1" ht="33.75" customHeight="1">
      <c r="A577" s="3"/>
      <c r="B577" s="14"/>
      <c r="C577" s="16"/>
      <c r="D577" s="13"/>
      <c r="E577" s="16"/>
      <c r="F577" s="13"/>
      <c r="H577" s="4"/>
      <c r="I577" s="4"/>
    </row>
    <row r="578" spans="1:9" s="6" customFormat="1" ht="33.75" customHeight="1">
      <c r="A578" s="3"/>
      <c r="B578" s="14"/>
      <c r="C578" s="16"/>
      <c r="D578" s="13"/>
      <c r="E578" s="16"/>
      <c r="F578" s="13"/>
      <c r="H578" s="4"/>
      <c r="I578" s="4"/>
    </row>
    <row r="579" spans="1:9" s="6" customFormat="1" ht="33.75" customHeight="1">
      <c r="A579" s="3"/>
      <c r="B579" s="14"/>
      <c r="C579" s="16"/>
      <c r="D579" s="13"/>
      <c r="E579" s="16"/>
      <c r="F579" s="13"/>
      <c r="H579" s="4"/>
      <c r="I579" s="4"/>
    </row>
    <row r="580" spans="1:9" s="6" customFormat="1" ht="33.75" customHeight="1">
      <c r="A580" s="3"/>
      <c r="B580" s="14"/>
      <c r="C580" s="16"/>
      <c r="D580" s="13"/>
      <c r="E580" s="16"/>
      <c r="F580" s="13"/>
      <c r="H580" s="4"/>
      <c r="I580" s="4"/>
    </row>
    <row r="581" spans="1:9" s="6" customFormat="1" ht="33.75" customHeight="1">
      <c r="A581" s="3"/>
      <c r="B581" s="14"/>
      <c r="C581" s="16"/>
      <c r="D581" s="13"/>
      <c r="E581" s="16"/>
      <c r="F581" s="13"/>
      <c r="H581" s="4"/>
      <c r="I581" s="4"/>
    </row>
    <row r="582" spans="1:9" s="6" customFormat="1" ht="33.75" customHeight="1">
      <c r="A582" s="3"/>
      <c r="B582" s="14"/>
      <c r="C582" s="16"/>
      <c r="D582" s="13"/>
      <c r="E582" s="16"/>
      <c r="F582" s="13"/>
      <c r="H582" s="4"/>
      <c r="I582" s="4"/>
    </row>
    <row r="583" spans="1:9" s="6" customFormat="1" ht="33.75" customHeight="1">
      <c r="A583" s="3"/>
      <c r="B583" s="14"/>
      <c r="C583" s="16"/>
      <c r="D583" s="13"/>
      <c r="E583" s="16"/>
      <c r="F583" s="13"/>
      <c r="H583" s="4"/>
      <c r="I583" s="4"/>
    </row>
    <row r="584" spans="1:9" s="6" customFormat="1" ht="33.75" customHeight="1">
      <c r="A584" s="3"/>
      <c r="B584" s="14"/>
      <c r="C584" s="16"/>
      <c r="D584" s="13"/>
      <c r="E584" s="16"/>
      <c r="F584" s="13"/>
      <c r="H584" s="4"/>
      <c r="I584" s="4"/>
    </row>
    <row r="585" spans="1:9" s="6" customFormat="1" ht="33.75" customHeight="1">
      <c r="A585" s="3"/>
      <c r="B585" s="14"/>
      <c r="C585" s="16"/>
      <c r="D585" s="13"/>
      <c r="E585" s="16"/>
      <c r="F585" s="13"/>
      <c r="H585" s="4"/>
      <c r="I585" s="4"/>
    </row>
    <row r="586" spans="1:9" s="6" customFormat="1" ht="33.75" customHeight="1">
      <c r="A586" s="3"/>
      <c r="B586" s="14"/>
      <c r="C586" s="16"/>
      <c r="D586" s="13"/>
      <c r="E586" s="16"/>
      <c r="F586" s="13"/>
      <c r="H586" s="4"/>
      <c r="I586" s="4"/>
    </row>
    <row r="587" spans="1:9" s="6" customFormat="1" ht="33.75" customHeight="1">
      <c r="A587" s="3"/>
      <c r="B587" s="14"/>
      <c r="C587" s="16"/>
      <c r="D587" s="13"/>
      <c r="E587" s="16"/>
      <c r="F587" s="13"/>
      <c r="H587" s="4"/>
      <c r="I587" s="4"/>
    </row>
    <row r="588" spans="1:9" s="6" customFormat="1" ht="33.75" customHeight="1">
      <c r="A588" s="3"/>
      <c r="B588" s="14"/>
      <c r="C588" s="16"/>
      <c r="D588" s="13"/>
      <c r="E588" s="16"/>
      <c r="F588" s="13"/>
      <c r="H588" s="4"/>
      <c r="I588" s="4"/>
    </row>
    <row r="589" spans="1:9" s="6" customFormat="1" ht="33.75" customHeight="1">
      <c r="A589" s="3"/>
      <c r="B589" s="14"/>
      <c r="C589" s="16"/>
      <c r="D589" s="13"/>
      <c r="E589" s="16"/>
      <c r="F589" s="13"/>
      <c r="H589" s="4"/>
      <c r="I589" s="4"/>
    </row>
    <row r="590" spans="1:9" s="6" customFormat="1" ht="33.75" customHeight="1">
      <c r="A590" s="3"/>
      <c r="B590" s="14"/>
      <c r="C590" s="16"/>
      <c r="D590" s="13"/>
      <c r="E590" s="16"/>
      <c r="F590" s="13"/>
      <c r="H590" s="4"/>
      <c r="I590" s="4"/>
    </row>
    <row r="591" spans="1:9" s="6" customFormat="1" ht="33.75" customHeight="1">
      <c r="A591" s="3"/>
      <c r="B591" s="14"/>
      <c r="C591" s="16"/>
      <c r="D591" s="13"/>
      <c r="E591" s="16"/>
      <c r="F591" s="13"/>
      <c r="H591" s="4"/>
      <c r="I591" s="4"/>
    </row>
    <row r="592" spans="1:9" s="6" customFormat="1" ht="33.75" customHeight="1">
      <c r="A592" s="3"/>
      <c r="B592" s="14"/>
      <c r="C592" s="16"/>
      <c r="D592" s="13"/>
      <c r="E592" s="16"/>
      <c r="F592" s="13"/>
      <c r="H592" s="4"/>
      <c r="I592" s="4"/>
    </row>
    <row r="593" spans="1:9" s="6" customFormat="1" ht="33.75" customHeight="1">
      <c r="A593" s="3"/>
      <c r="B593" s="14"/>
      <c r="C593" s="16"/>
      <c r="D593" s="13"/>
      <c r="E593" s="16"/>
      <c r="F593" s="13"/>
      <c r="H593" s="4"/>
      <c r="I593" s="4"/>
    </row>
    <row r="594" spans="1:9" s="6" customFormat="1" ht="33.75" customHeight="1">
      <c r="A594" s="3"/>
      <c r="B594" s="14"/>
      <c r="C594" s="16"/>
      <c r="D594" s="13"/>
      <c r="E594" s="16"/>
      <c r="F594" s="13"/>
      <c r="H594" s="4"/>
      <c r="I594" s="4"/>
    </row>
    <row r="595" spans="1:9" s="6" customFormat="1" ht="33.75" customHeight="1">
      <c r="A595" s="3"/>
      <c r="B595" s="14"/>
      <c r="C595" s="16"/>
      <c r="D595" s="13"/>
      <c r="E595" s="16"/>
      <c r="F595" s="13"/>
      <c r="H595" s="4"/>
      <c r="I595" s="4"/>
    </row>
    <row r="596" spans="1:9" s="6" customFormat="1" ht="33.75" customHeight="1">
      <c r="A596" s="3"/>
      <c r="B596" s="14"/>
      <c r="C596" s="16"/>
      <c r="D596" s="13"/>
      <c r="E596" s="16"/>
      <c r="F596" s="13"/>
      <c r="H596" s="4"/>
      <c r="I596" s="4"/>
    </row>
    <row r="597" spans="1:9" s="6" customFormat="1" ht="33.75" customHeight="1">
      <c r="A597" s="3"/>
      <c r="B597" s="14"/>
      <c r="C597" s="16"/>
      <c r="D597" s="13"/>
      <c r="E597" s="16"/>
      <c r="F597" s="13"/>
      <c r="H597" s="4"/>
      <c r="I597" s="4"/>
    </row>
    <row r="598" spans="1:9" s="6" customFormat="1" ht="33.75" customHeight="1">
      <c r="A598" s="3"/>
      <c r="B598" s="14"/>
      <c r="C598" s="16"/>
      <c r="D598" s="13"/>
      <c r="E598" s="16"/>
      <c r="F598" s="13"/>
      <c r="H598" s="4"/>
      <c r="I598" s="4"/>
    </row>
    <row r="599" spans="1:9" s="6" customFormat="1" ht="33.75" customHeight="1">
      <c r="A599" s="3"/>
      <c r="B599" s="14"/>
      <c r="C599" s="16"/>
      <c r="D599" s="13"/>
      <c r="E599" s="16"/>
      <c r="F599" s="13"/>
      <c r="H599" s="4"/>
      <c r="I599" s="4"/>
    </row>
    <row r="600" spans="1:9" s="6" customFormat="1" ht="33.75" customHeight="1">
      <c r="A600" s="3"/>
      <c r="B600" s="14"/>
      <c r="C600" s="16"/>
      <c r="D600" s="13"/>
      <c r="E600" s="16"/>
      <c r="F600" s="13"/>
      <c r="H600" s="4"/>
      <c r="I600" s="4"/>
    </row>
    <row r="601" spans="1:9" s="6" customFormat="1" ht="33.75" customHeight="1">
      <c r="A601" s="3"/>
      <c r="B601" s="14"/>
      <c r="C601" s="16"/>
      <c r="D601" s="13"/>
      <c r="E601" s="16"/>
      <c r="F601" s="13"/>
      <c r="H601" s="4"/>
      <c r="I601" s="4"/>
    </row>
    <row r="602" spans="1:9" s="6" customFormat="1" ht="33.75" customHeight="1">
      <c r="A602" s="3"/>
      <c r="B602" s="14"/>
      <c r="C602" s="16"/>
      <c r="D602" s="13"/>
      <c r="E602" s="16"/>
      <c r="F602" s="13"/>
      <c r="H602" s="4"/>
      <c r="I602" s="4"/>
    </row>
    <row r="603" spans="1:9" s="6" customFormat="1" ht="33.75" customHeight="1">
      <c r="A603" s="3"/>
      <c r="B603" s="14"/>
      <c r="C603" s="16"/>
      <c r="D603" s="13"/>
      <c r="E603" s="16"/>
      <c r="F603" s="13"/>
      <c r="H603" s="4"/>
      <c r="I603" s="4"/>
    </row>
    <row r="604" spans="1:9" s="6" customFormat="1" ht="33.75" customHeight="1">
      <c r="A604" s="3"/>
      <c r="B604" s="14"/>
      <c r="C604" s="16"/>
      <c r="D604" s="13"/>
      <c r="E604" s="16"/>
      <c r="F604" s="13"/>
      <c r="H604" s="4"/>
      <c r="I604" s="4"/>
    </row>
    <row r="605" spans="1:9" s="6" customFormat="1" ht="33.75" customHeight="1">
      <c r="A605" s="3"/>
      <c r="B605" s="14"/>
      <c r="C605" s="16"/>
      <c r="D605" s="13"/>
      <c r="E605" s="16"/>
      <c r="F605" s="13"/>
      <c r="H605" s="4"/>
      <c r="I605" s="4"/>
    </row>
    <row r="606" spans="1:9" s="6" customFormat="1" ht="33.75" customHeight="1">
      <c r="A606" s="3"/>
      <c r="B606" s="14"/>
      <c r="C606" s="16"/>
      <c r="D606" s="13"/>
      <c r="E606" s="16"/>
      <c r="F606" s="13"/>
      <c r="H606" s="4"/>
      <c r="I606" s="4"/>
    </row>
    <row r="607" spans="1:9" s="6" customFormat="1" ht="33.75" customHeight="1">
      <c r="A607" s="3"/>
      <c r="B607" s="14"/>
      <c r="C607" s="16"/>
      <c r="D607" s="13"/>
      <c r="E607" s="16"/>
      <c r="F607" s="13"/>
      <c r="H607" s="4"/>
      <c r="I607" s="4"/>
    </row>
    <row r="608" spans="1:9" s="6" customFormat="1" ht="33.75" customHeight="1">
      <c r="A608" s="3"/>
      <c r="B608" s="14"/>
      <c r="C608" s="16"/>
      <c r="D608" s="13"/>
      <c r="E608" s="16"/>
      <c r="F608" s="13"/>
      <c r="H608" s="4"/>
      <c r="I608" s="4"/>
    </row>
    <row r="609" spans="1:9" s="6" customFormat="1" ht="33.75" customHeight="1">
      <c r="A609" s="3"/>
      <c r="B609" s="14"/>
      <c r="C609" s="16"/>
      <c r="D609" s="13"/>
      <c r="E609" s="16"/>
      <c r="F609" s="13"/>
      <c r="H609" s="4"/>
      <c r="I609" s="4"/>
    </row>
    <row r="610" spans="1:9" s="6" customFormat="1" ht="33.75" customHeight="1">
      <c r="A610" s="3"/>
      <c r="B610" s="14"/>
      <c r="C610" s="16"/>
      <c r="D610" s="13"/>
      <c r="E610" s="16"/>
      <c r="F610" s="13"/>
      <c r="H610" s="4"/>
      <c r="I610" s="4"/>
    </row>
    <row r="611" spans="1:9" s="6" customFormat="1" ht="33.75" customHeight="1">
      <c r="A611" s="3"/>
      <c r="B611" s="14"/>
      <c r="C611" s="16"/>
      <c r="D611" s="13"/>
      <c r="E611" s="16"/>
      <c r="F611" s="13"/>
      <c r="H611" s="4"/>
      <c r="I611" s="4"/>
    </row>
    <row r="612" spans="1:9" s="6" customFormat="1" ht="33.75" customHeight="1">
      <c r="A612" s="3"/>
      <c r="B612" s="14"/>
      <c r="C612" s="16"/>
      <c r="D612" s="13"/>
      <c r="E612" s="16"/>
      <c r="F612" s="13"/>
      <c r="H612" s="4"/>
      <c r="I612" s="4"/>
    </row>
    <row r="613" spans="1:9" s="6" customFormat="1" ht="33.75" customHeight="1">
      <c r="A613" s="3"/>
      <c r="B613" s="14"/>
      <c r="C613" s="16"/>
      <c r="D613" s="13"/>
      <c r="E613" s="16"/>
      <c r="F613" s="13"/>
      <c r="H613" s="4"/>
      <c r="I613" s="4"/>
    </row>
    <row r="614" spans="1:9" s="6" customFormat="1" ht="33.75" customHeight="1">
      <c r="A614" s="3"/>
      <c r="B614" s="14"/>
      <c r="C614" s="16"/>
      <c r="D614" s="13"/>
      <c r="E614" s="16"/>
      <c r="F614" s="13"/>
      <c r="H614" s="4"/>
      <c r="I614" s="4"/>
    </row>
    <row r="615" spans="1:9" s="6" customFormat="1" ht="33.75" customHeight="1">
      <c r="A615" s="3"/>
      <c r="B615" s="14"/>
      <c r="C615" s="16"/>
      <c r="D615" s="13"/>
      <c r="E615" s="16"/>
      <c r="F615" s="13"/>
      <c r="H615" s="4"/>
      <c r="I615" s="4"/>
    </row>
    <row r="616" spans="1:9" s="6" customFormat="1" ht="33.75" customHeight="1">
      <c r="A616" s="3"/>
      <c r="B616" s="14"/>
      <c r="C616" s="16"/>
      <c r="D616" s="13"/>
      <c r="E616" s="16"/>
      <c r="F616" s="13"/>
      <c r="H616" s="4"/>
      <c r="I616" s="4"/>
    </row>
    <row r="617" spans="1:9" s="6" customFormat="1" ht="33.75" customHeight="1">
      <c r="A617" s="3"/>
      <c r="B617" s="14"/>
      <c r="C617" s="16"/>
      <c r="D617" s="13"/>
      <c r="E617" s="16"/>
      <c r="F617" s="13"/>
      <c r="H617" s="4"/>
      <c r="I617" s="4"/>
    </row>
    <row r="618" spans="1:9" s="6" customFormat="1" ht="33.75" customHeight="1">
      <c r="A618" s="3"/>
      <c r="B618" s="14"/>
      <c r="C618" s="16"/>
      <c r="D618" s="13"/>
      <c r="E618" s="16"/>
      <c r="F618" s="13"/>
      <c r="H618" s="4"/>
      <c r="I618" s="4"/>
    </row>
    <row r="619" spans="1:9" s="6" customFormat="1" ht="33.75" customHeight="1">
      <c r="A619" s="3"/>
      <c r="B619" s="14"/>
      <c r="C619" s="16"/>
      <c r="D619" s="13"/>
      <c r="E619" s="16"/>
      <c r="F619" s="13"/>
      <c r="H619" s="4"/>
      <c r="I619" s="4"/>
    </row>
    <row r="620" spans="1:9" s="6" customFormat="1" ht="33.75" customHeight="1">
      <c r="A620" s="3"/>
      <c r="B620" s="14"/>
      <c r="C620" s="16"/>
      <c r="D620" s="13"/>
      <c r="E620" s="16"/>
      <c r="F620" s="13"/>
      <c r="H620" s="4"/>
      <c r="I620" s="4"/>
    </row>
    <row r="621" spans="1:9" s="6" customFormat="1" ht="33.75" customHeight="1">
      <c r="A621" s="3"/>
      <c r="B621" s="14"/>
      <c r="C621" s="16"/>
      <c r="D621" s="13"/>
      <c r="E621" s="16"/>
      <c r="F621" s="13"/>
      <c r="H621" s="4"/>
      <c r="I621" s="4"/>
    </row>
    <row r="622" spans="1:9" s="6" customFormat="1" ht="33.75" customHeight="1">
      <c r="A622" s="3"/>
      <c r="B622" s="14"/>
      <c r="C622" s="16"/>
      <c r="D622" s="13"/>
      <c r="E622" s="16"/>
      <c r="F622" s="13"/>
      <c r="H622" s="4"/>
      <c r="I622" s="4"/>
    </row>
    <row r="623" spans="1:9" s="6" customFormat="1" ht="33.75" customHeight="1">
      <c r="A623" s="3"/>
      <c r="B623" s="14"/>
      <c r="C623" s="16"/>
      <c r="D623" s="13"/>
      <c r="E623" s="16"/>
      <c r="F623" s="13"/>
      <c r="H623" s="4"/>
      <c r="I623" s="4"/>
    </row>
    <row r="624" spans="1:9" s="6" customFormat="1" ht="33.75" customHeight="1">
      <c r="A624" s="3"/>
      <c r="B624" s="14"/>
      <c r="C624" s="16"/>
      <c r="D624" s="13"/>
      <c r="E624" s="16"/>
      <c r="F624" s="13"/>
      <c r="H624" s="4"/>
      <c r="I624" s="4"/>
    </row>
    <row r="625" spans="1:9" s="6" customFormat="1" ht="33.75" customHeight="1">
      <c r="A625" s="3"/>
      <c r="B625" s="14"/>
      <c r="C625" s="16"/>
      <c r="D625" s="13"/>
      <c r="E625" s="16"/>
      <c r="F625" s="13"/>
      <c r="H625" s="4"/>
      <c r="I625" s="4"/>
    </row>
    <row r="626" spans="1:9" s="6" customFormat="1" ht="33.75" customHeight="1">
      <c r="A626" s="3"/>
      <c r="B626" s="14"/>
      <c r="C626" s="16"/>
      <c r="D626" s="13"/>
      <c r="E626" s="16"/>
      <c r="F626" s="13"/>
      <c r="H626" s="4"/>
      <c r="I626" s="4"/>
    </row>
    <row r="627" spans="1:9" s="6" customFormat="1" ht="33.75" customHeight="1">
      <c r="A627" s="3"/>
      <c r="B627" s="14"/>
      <c r="C627" s="16"/>
      <c r="D627" s="13"/>
      <c r="E627" s="16"/>
      <c r="F627" s="13"/>
      <c r="H627" s="4"/>
      <c r="I627" s="4"/>
    </row>
    <row r="628" spans="1:9" s="6" customFormat="1" ht="33.75" customHeight="1">
      <c r="A628" s="3"/>
      <c r="B628" s="14"/>
      <c r="C628" s="16"/>
      <c r="D628" s="13"/>
      <c r="E628" s="16"/>
      <c r="F628" s="13"/>
      <c r="H628" s="4"/>
      <c r="I628" s="4"/>
    </row>
    <row r="629" spans="1:9" s="6" customFormat="1" ht="33.75" customHeight="1">
      <c r="A629" s="3"/>
      <c r="B629" s="14"/>
      <c r="C629" s="16"/>
      <c r="D629" s="13"/>
      <c r="E629" s="16"/>
      <c r="F629" s="13"/>
      <c r="H629" s="4"/>
      <c r="I629" s="4"/>
    </row>
    <row r="630" spans="1:9" s="6" customFormat="1" ht="33.75" customHeight="1">
      <c r="A630" s="3"/>
      <c r="B630" s="14"/>
      <c r="C630" s="16"/>
      <c r="D630" s="13"/>
      <c r="E630" s="16"/>
      <c r="F630" s="13"/>
      <c r="H630" s="4"/>
      <c r="I630" s="4"/>
    </row>
    <row r="631" spans="1:9" s="6" customFormat="1" ht="33.75" customHeight="1">
      <c r="A631" s="3"/>
      <c r="B631" s="14"/>
      <c r="C631" s="16"/>
      <c r="D631" s="13"/>
      <c r="E631" s="16"/>
      <c r="F631" s="13"/>
      <c r="H631" s="4"/>
      <c r="I631" s="4"/>
    </row>
    <row r="632" spans="1:9" s="6" customFormat="1" ht="33.75" customHeight="1">
      <c r="A632" s="3"/>
      <c r="B632" s="14"/>
      <c r="C632" s="16"/>
      <c r="D632" s="13"/>
      <c r="E632" s="16"/>
      <c r="F632" s="13"/>
      <c r="H632" s="4"/>
      <c r="I632" s="4"/>
    </row>
    <row r="633" spans="1:9" s="6" customFormat="1" ht="33.75" customHeight="1">
      <c r="A633" s="3"/>
      <c r="B633" s="14"/>
      <c r="C633" s="16"/>
      <c r="D633" s="13"/>
      <c r="E633" s="16"/>
      <c r="F633" s="13"/>
      <c r="H633" s="4"/>
      <c r="I633" s="4"/>
    </row>
    <row r="634" spans="1:9" s="6" customFormat="1" ht="33.75" customHeight="1">
      <c r="A634" s="3"/>
      <c r="B634" s="14"/>
      <c r="C634" s="16"/>
      <c r="D634" s="13"/>
      <c r="E634" s="16"/>
      <c r="F634" s="13"/>
      <c r="H634" s="4"/>
      <c r="I634" s="4"/>
    </row>
    <row r="635" spans="1:9" s="6" customFormat="1" ht="33.75" customHeight="1">
      <c r="A635" s="3"/>
      <c r="B635" s="14"/>
      <c r="C635" s="16"/>
      <c r="D635" s="13"/>
      <c r="E635" s="16"/>
      <c r="F635" s="13"/>
      <c r="H635" s="4"/>
      <c r="I635" s="4"/>
    </row>
    <row r="636" spans="1:9" s="6" customFormat="1" ht="33.75" customHeight="1">
      <c r="A636" s="3"/>
      <c r="B636" s="14"/>
      <c r="C636" s="16"/>
      <c r="D636" s="13"/>
      <c r="E636" s="16"/>
      <c r="F636" s="13"/>
      <c r="H636" s="4"/>
      <c r="I636" s="4"/>
    </row>
    <row r="637" spans="1:9" s="6" customFormat="1" ht="33.75" customHeight="1">
      <c r="A637" s="3"/>
      <c r="B637" s="14"/>
      <c r="C637" s="16"/>
      <c r="D637" s="13"/>
      <c r="E637" s="16"/>
      <c r="F637" s="13"/>
      <c r="H637" s="4"/>
      <c r="I637" s="4"/>
    </row>
    <row r="638" spans="1:9" s="6" customFormat="1" ht="33.75" customHeight="1">
      <c r="A638" s="3"/>
      <c r="B638" s="14"/>
      <c r="C638" s="16"/>
      <c r="D638" s="13"/>
      <c r="E638" s="16"/>
      <c r="F638" s="13"/>
      <c r="H638" s="4"/>
      <c r="I638" s="4"/>
    </row>
    <row r="639" spans="1:9" s="6" customFormat="1" ht="33.75" customHeight="1">
      <c r="A639" s="3"/>
      <c r="B639" s="14"/>
      <c r="C639" s="16"/>
      <c r="D639" s="13"/>
      <c r="E639" s="16"/>
      <c r="F639" s="13"/>
      <c r="H639" s="4"/>
      <c r="I639" s="4"/>
    </row>
    <row r="640" spans="1:9" s="6" customFormat="1" ht="33.75" customHeight="1">
      <c r="A640" s="3"/>
      <c r="B640" s="14"/>
      <c r="C640" s="16"/>
      <c r="D640" s="13"/>
      <c r="E640" s="16"/>
      <c r="F640" s="13"/>
      <c r="H640" s="4"/>
      <c r="I640" s="4"/>
    </row>
    <row r="641" spans="1:9" s="6" customFormat="1" ht="33.75" customHeight="1">
      <c r="A641" s="3"/>
      <c r="B641" s="14"/>
      <c r="C641" s="16"/>
      <c r="D641" s="13"/>
      <c r="E641" s="16"/>
      <c r="F641" s="13"/>
      <c r="H641" s="4"/>
      <c r="I641" s="4"/>
    </row>
    <row r="642" spans="1:9" s="6" customFormat="1" ht="33.75" customHeight="1">
      <c r="A642" s="3"/>
      <c r="B642" s="14"/>
      <c r="C642" s="16"/>
      <c r="D642" s="13"/>
      <c r="E642" s="16"/>
      <c r="F642" s="13"/>
      <c r="H642" s="4"/>
      <c r="I642" s="4"/>
    </row>
    <row r="643" spans="1:9" s="6" customFormat="1" ht="33.75" customHeight="1">
      <c r="A643" s="3"/>
      <c r="B643" s="14"/>
      <c r="C643" s="16"/>
      <c r="D643" s="13"/>
      <c r="E643" s="16"/>
      <c r="F643" s="13"/>
      <c r="H643" s="4"/>
      <c r="I643" s="4"/>
    </row>
    <row r="644" spans="1:9" s="6" customFormat="1" ht="33.75" customHeight="1">
      <c r="A644" s="3"/>
      <c r="B644" s="14"/>
      <c r="C644" s="16"/>
      <c r="D644" s="13"/>
      <c r="E644" s="16"/>
      <c r="F644" s="13"/>
      <c r="H644" s="4"/>
      <c r="I644" s="4"/>
    </row>
    <row r="645" spans="1:9" s="6" customFormat="1" ht="33.75" customHeight="1">
      <c r="A645" s="3"/>
      <c r="B645" s="14"/>
      <c r="C645" s="16"/>
      <c r="D645" s="13"/>
      <c r="E645" s="16"/>
      <c r="F645" s="13"/>
      <c r="H645" s="4"/>
      <c r="I645" s="4"/>
    </row>
    <row r="646" spans="1:9" s="6" customFormat="1" ht="33.75" customHeight="1">
      <c r="A646" s="3"/>
      <c r="B646" s="14"/>
      <c r="C646" s="16"/>
      <c r="D646" s="13"/>
      <c r="E646" s="16"/>
      <c r="F646" s="13"/>
      <c r="H646" s="4"/>
      <c r="I646" s="4"/>
    </row>
    <row r="647" spans="1:9" s="6" customFormat="1" ht="33.75" customHeight="1">
      <c r="A647" s="3"/>
      <c r="B647" s="14"/>
      <c r="C647" s="16"/>
      <c r="D647" s="13"/>
      <c r="E647" s="16"/>
      <c r="F647" s="13"/>
      <c r="H647" s="4"/>
      <c r="I647" s="4"/>
    </row>
    <row r="648" spans="1:9" s="6" customFormat="1" ht="33.75" customHeight="1">
      <c r="A648" s="3"/>
      <c r="B648" s="14"/>
      <c r="C648" s="16"/>
      <c r="D648" s="13"/>
      <c r="E648" s="16"/>
      <c r="F648" s="13"/>
      <c r="H648" s="4"/>
      <c r="I648" s="4"/>
    </row>
    <row r="649" spans="1:9" s="6" customFormat="1" ht="33.75" customHeight="1">
      <c r="A649" s="3"/>
      <c r="B649" s="14"/>
      <c r="C649" s="16"/>
      <c r="D649" s="13"/>
      <c r="E649" s="16"/>
      <c r="F649" s="13"/>
      <c r="H649" s="4"/>
      <c r="I649" s="4"/>
    </row>
    <row r="650" spans="1:9" s="6" customFormat="1" ht="33.75" customHeight="1">
      <c r="A650" s="3"/>
      <c r="B650" s="14"/>
      <c r="C650" s="16"/>
      <c r="D650" s="13"/>
      <c r="E650" s="16"/>
      <c r="F650" s="13"/>
      <c r="H650" s="4"/>
      <c r="I650" s="4"/>
    </row>
    <row r="651" spans="1:9" s="6" customFormat="1" ht="33.75" customHeight="1">
      <c r="A651" s="3"/>
      <c r="B651" s="14"/>
      <c r="C651" s="16"/>
      <c r="D651" s="13"/>
      <c r="E651" s="16"/>
      <c r="F651" s="13"/>
      <c r="H651" s="4"/>
      <c r="I651" s="4"/>
    </row>
    <row r="652" spans="1:9" s="6" customFormat="1" ht="33.75" customHeight="1">
      <c r="A652" s="3"/>
      <c r="B652" s="14"/>
      <c r="C652" s="16"/>
      <c r="D652" s="13"/>
      <c r="E652" s="16"/>
      <c r="F652" s="13"/>
      <c r="H652" s="4"/>
      <c r="I652" s="4"/>
    </row>
    <row r="653" spans="1:9" s="6" customFormat="1" ht="33.75" customHeight="1">
      <c r="A653" s="3"/>
      <c r="B653" s="14"/>
      <c r="C653" s="16"/>
      <c r="D653" s="13"/>
      <c r="E653" s="16"/>
      <c r="F653" s="13"/>
      <c r="H653" s="4"/>
      <c r="I653" s="4"/>
    </row>
    <row r="654" spans="1:9" s="6" customFormat="1" ht="33.75" customHeight="1">
      <c r="A654" s="3"/>
      <c r="B654" s="14"/>
      <c r="C654" s="16"/>
      <c r="D654" s="13"/>
      <c r="E654" s="16"/>
      <c r="F654" s="13"/>
      <c r="H654" s="4"/>
      <c r="I654" s="4"/>
    </row>
    <row r="655" spans="1:9" s="6" customFormat="1" ht="33.75" customHeight="1">
      <c r="A655" s="3"/>
      <c r="B655" s="14"/>
      <c r="C655" s="16"/>
      <c r="D655" s="13"/>
      <c r="E655" s="16"/>
      <c r="F655" s="13"/>
      <c r="H655" s="4"/>
      <c r="I655" s="4"/>
    </row>
    <row r="656" spans="1:9" s="6" customFormat="1" ht="33.75" customHeight="1">
      <c r="A656" s="3"/>
      <c r="B656" s="14"/>
      <c r="C656" s="16"/>
      <c r="D656" s="13"/>
      <c r="E656" s="16"/>
      <c r="F656" s="13"/>
      <c r="H656" s="4"/>
      <c r="I656" s="4"/>
    </row>
    <row r="657" spans="1:9" s="6" customFormat="1" ht="33.75" customHeight="1">
      <c r="A657" s="3"/>
      <c r="B657" s="14"/>
      <c r="C657" s="16"/>
      <c r="D657" s="13"/>
      <c r="E657" s="16"/>
      <c r="F657" s="13"/>
      <c r="H657" s="4"/>
      <c r="I657" s="4"/>
    </row>
    <row r="658" spans="1:9" s="6" customFormat="1" ht="33.75" customHeight="1">
      <c r="A658" s="3"/>
      <c r="B658" s="14"/>
      <c r="C658" s="16"/>
      <c r="D658" s="13"/>
      <c r="E658" s="16"/>
      <c r="F658" s="13"/>
      <c r="H658" s="4"/>
      <c r="I658" s="4"/>
    </row>
    <row r="659" spans="1:9" s="6" customFormat="1" ht="33.75" customHeight="1">
      <c r="A659" s="3"/>
      <c r="B659" s="14"/>
      <c r="C659" s="16"/>
      <c r="D659" s="13"/>
      <c r="E659" s="16"/>
      <c r="F659" s="13"/>
      <c r="H659" s="4"/>
      <c r="I659" s="4"/>
    </row>
    <row r="660" spans="1:9" s="6" customFormat="1" ht="33.75" customHeight="1">
      <c r="A660" s="3"/>
      <c r="B660" s="14"/>
      <c r="C660" s="16"/>
      <c r="D660" s="13"/>
      <c r="E660" s="16"/>
      <c r="F660" s="13"/>
      <c r="H660" s="4"/>
      <c r="I660" s="4"/>
    </row>
    <row r="661" spans="1:9" s="6" customFormat="1" ht="33.75" customHeight="1">
      <c r="A661" s="3"/>
      <c r="B661" s="14"/>
      <c r="C661" s="16"/>
      <c r="D661" s="13"/>
      <c r="E661" s="16"/>
      <c r="F661" s="13"/>
      <c r="H661" s="4"/>
      <c r="I661" s="4"/>
    </row>
    <row r="662" spans="1:9" s="6" customFormat="1" ht="33.75" customHeight="1">
      <c r="A662" s="3"/>
      <c r="B662" s="14"/>
      <c r="C662" s="16"/>
      <c r="D662" s="13"/>
      <c r="E662" s="16"/>
      <c r="F662" s="13"/>
      <c r="H662" s="4"/>
      <c r="I662" s="4"/>
    </row>
    <row r="663" spans="1:9" s="6" customFormat="1" ht="33.75" customHeight="1">
      <c r="A663" s="3"/>
      <c r="B663" s="14"/>
      <c r="C663" s="16"/>
      <c r="D663" s="13"/>
      <c r="E663" s="16"/>
      <c r="F663" s="13"/>
      <c r="H663" s="4"/>
      <c r="I663" s="4"/>
    </row>
    <row r="664" spans="1:9" s="6" customFormat="1" ht="33.75" customHeight="1">
      <c r="A664" s="3"/>
      <c r="B664" s="14"/>
      <c r="C664" s="16"/>
      <c r="D664" s="13"/>
      <c r="E664" s="16"/>
      <c r="F664" s="13"/>
      <c r="H664" s="4"/>
      <c r="I664" s="4"/>
    </row>
    <row r="665" spans="1:9" s="6" customFormat="1" ht="33.75" customHeight="1">
      <c r="A665" s="3"/>
      <c r="B665" s="14"/>
      <c r="C665" s="16"/>
      <c r="D665" s="13"/>
      <c r="E665" s="16"/>
      <c r="F665" s="13"/>
      <c r="H665" s="4"/>
      <c r="I665" s="4"/>
    </row>
    <row r="666" spans="1:9" s="6" customFormat="1" ht="33.75" customHeight="1">
      <c r="A666" s="3"/>
      <c r="B666" s="14"/>
      <c r="C666" s="16"/>
      <c r="D666" s="13"/>
      <c r="E666" s="16"/>
      <c r="F666" s="13"/>
      <c r="H666" s="4"/>
      <c r="I666" s="4"/>
    </row>
    <row r="667" spans="1:9" s="6" customFormat="1" ht="33.75" customHeight="1">
      <c r="A667" s="3"/>
      <c r="B667" s="14"/>
      <c r="C667" s="16"/>
      <c r="D667" s="13"/>
      <c r="E667" s="16"/>
      <c r="F667" s="13"/>
      <c r="H667" s="4"/>
      <c r="I667" s="4"/>
    </row>
    <row r="668" spans="1:9" s="6" customFormat="1" ht="33.75" customHeight="1">
      <c r="A668" s="3"/>
      <c r="B668" s="14"/>
      <c r="C668" s="16"/>
      <c r="D668" s="13"/>
      <c r="E668" s="16"/>
      <c r="F668" s="13"/>
      <c r="H668" s="4"/>
      <c r="I668" s="4"/>
    </row>
    <row r="669" spans="1:9" s="6" customFormat="1" ht="33.75" customHeight="1">
      <c r="A669" s="3"/>
      <c r="B669" s="14"/>
      <c r="C669" s="16"/>
      <c r="D669" s="13"/>
      <c r="E669" s="16"/>
      <c r="F669" s="13"/>
      <c r="H669" s="4"/>
      <c r="I669" s="4"/>
    </row>
    <row r="670" spans="1:9" s="6" customFormat="1" ht="33.75" customHeight="1">
      <c r="A670" s="3"/>
      <c r="B670" s="14"/>
      <c r="C670" s="16"/>
      <c r="D670" s="13"/>
      <c r="E670" s="16"/>
      <c r="F670" s="13"/>
      <c r="H670" s="4"/>
      <c r="I670" s="4"/>
    </row>
    <row r="671" spans="1:9" s="6" customFormat="1" ht="33.75" customHeight="1">
      <c r="A671" s="3"/>
      <c r="B671" s="14"/>
      <c r="C671" s="16"/>
      <c r="D671" s="13"/>
      <c r="E671" s="16"/>
      <c r="F671" s="13"/>
      <c r="H671" s="4"/>
      <c r="I671" s="4"/>
    </row>
    <row r="672" spans="1:9" s="6" customFormat="1" ht="33.75" customHeight="1">
      <c r="A672" s="3"/>
      <c r="B672" s="14"/>
      <c r="C672" s="16"/>
      <c r="D672" s="13"/>
      <c r="E672" s="16"/>
      <c r="F672" s="13"/>
      <c r="H672" s="4"/>
      <c r="I672" s="4"/>
    </row>
    <row r="673" spans="1:9" s="6" customFormat="1" ht="33.75" customHeight="1">
      <c r="A673" s="3"/>
      <c r="B673" s="14"/>
      <c r="C673" s="16"/>
      <c r="D673" s="13"/>
      <c r="E673" s="16"/>
      <c r="F673" s="13"/>
      <c r="H673" s="4"/>
      <c r="I673" s="4"/>
    </row>
    <row r="674" spans="1:9" s="6" customFormat="1" ht="33.75" customHeight="1">
      <c r="A674" s="3"/>
      <c r="B674" s="14"/>
      <c r="C674" s="16"/>
      <c r="D674" s="13"/>
      <c r="E674" s="16"/>
      <c r="F674" s="13"/>
      <c r="H674" s="4"/>
      <c r="I674" s="4"/>
    </row>
    <row r="675" spans="1:9" s="6" customFormat="1" ht="33.75" customHeight="1">
      <c r="A675" s="3"/>
      <c r="B675" s="14"/>
      <c r="C675" s="16"/>
      <c r="D675" s="13"/>
      <c r="E675" s="16"/>
      <c r="F675" s="13"/>
      <c r="H675" s="4"/>
      <c r="I675" s="4"/>
    </row>
    <row r="676" spans="1:9" s="6" customFormat="1" ht="33.75" customHeight="1">
      <c r="A676" s="3"/>
      <c r="B676" s="14"/>
      <c r="C676" s="16"/>
      <c r="D676" s="13"/>
      <c r="E676" s="16"/>
      <c r="F676" s="13"/>
      <c r="H676" s="4"/>
      <c r="I676" s="4"/>
    </row>
    <row r="677" spans="1:9" s="6" customFormat="1" ht="33.75" customHeight="1">
      <c r="A677" s="3"/>
      <c r="B677" s="14"/>
      <c r="C677" s="16"/>
      <c r="D677" s="13"/>
      <c r="E677" s="16"/>
      <c r="F677" s="13"/>
      <c r="H677" s="4"/>
      <c r="I677" s="4"/>
    </row>
    <row r="678" spans="1:9" s="6" customFormat="1" ht="33.75" customHeight="1">
      <c r="A678" s="3"/>
      <c r="B678" s="14"/>
      <c r="C678" s="16"/>
      <c r="D678" s="13"/>
      <c r="E678" s="16"/>
      <c r="F678" s="13"/>
      <c r="H678" s="4"/>
      <c r="I678" s="4"/>
    </row>
    <row r="679" spans="1:9" s="6" customFormat="1" ht="33.75" customHeight="1">
      <c r="A679" s="3"/>
      <c r="B679" s="14"/>
      <c r="C679" s="16"/>
      <c r="D679" s="13"/>
      <c r="E679" s="16"/>
      <c r="F679" s="13"/>
      <c r="H679" s="4"/>
      <c r="I679" s="4"/>
    </row>
    <row r="680" spans="1:9" s="6" customFormat="1" ht="33.75" customHeight="1">
      <c r="A680" s="3"/>
      <c r="B680" s="14"/>
      <c r="C680" s="16"/>
      <c r="D680" s="13"/>
      <c r="E680" s="16"/>
      <c r="F680" s="13"/>
      <c r="H680" s="4"/>
      <c r="I680" s="4"/>
    </row>
    <row r="681" spans="1:9" s="6" customFormat="1" ht="33.75" customHeight="1">
      <c r="A681" s="3"/>
      <c r="B681" s="14"/>
      <c r="C681" s="16"/>
      <c r="D681" s="13"/>
      <c r="E681" s="16"/>
      <c r="F681" s="13"/>
      <c r="H681" s="4"/>
      <c r="I681" s="4"/>
    </row>
    <row r="682" spans="1:9" s="6" customFormat="1" ht="33.75" customHeight="1">
      <c r="A682" s="3"/>
      <c r="B682" s="14"/>
      <c r="C682" s="16"/>
      <c r="D682" s="13"/>
      <c r="E682" s="16"/>
      <c r="F682" s="13"/>
      <c r="H682" s="4"/>
      <c r="I682" s="4"/>
    </row>
    <row r="683" spans="1:9" s="6" customFormat="1" ht="33.75" customHeight="1">
      <c r="A683" s="3"/>
      <c r="B683" s="14"/>
      <c r="C683" s="16"/>
      <c r="D683" s="13"/>
      <c r="E683" s="16"/>
      <c r="F683" s="13"/>
      <c r="H683" s="4"/>
      <c r="I683" s="4"/>
    </row>
    <row r="684" spans="1:9" s="6" customFormat="1" ht="33.75" customHeight="1">
      <c r="A684" s="3"/>
      <c r="B684" s="14"/>
      <c r="C684" s="16"/>
      <c r="D684" s="13"/>
      <c r="E684" s="16"/>
      <c r="F684" s="13"/>
      <c r="H684" s="4"/>
      <c r="I684" s="4"/>
    </row>
    <row r="685" spans="1:9" s="6" customFormat="1" ht="33.75" customHeight="1">
      <c r="A685" s="3"/>
      <c r="B685" s="14"/>
      <c r="C685" s="16"/>
      <c r="D685" s="13"/>
      <c r="E685" s="16"/>
      <c r="F685" s="13"/>
      <c r="H685" s="4"/>
      <c r="I685" s="4"/>
    </row>
    <row r="686" spans="1:9" s="6" customFormat="1" ht="33.75" customHeight="1">
      <c r="A686" s="3"/>
      <c r="B686" s="14"/>
      <c r="C686" s="16"/>
      <c r="D686" s="13"/>
      <c r="E686" s="16"/>
      <c r="F686" s="13"/>
      <c r="H686" s="4"/>
      <c r="I686" s="4"/>
    </row>
    <row r="687" spans="1:9" s="6" customFormat="1" ht="33.75" customHeight="1">
      <c r="A687" s="3"/>
      <c r="B687" s="14"/>
      <c r="C687" s="16"/>
      <c r="D687" s="13"/>
      <c r="E687" s="16"/>
      <c r="F687" s="13"/>
      <c r="H687" s="4"/>
      <c r="I687" s="4"/>
    </row>
    <row r="688" spans="1:9" s="6" customFormat="1" ht="33.75" customHeight="1">
      <c r="A688" s="3"/>
      <c r="B688" s="14"/>
      <c r="C688" s="16"/>
      <c r="D688" s="13"/>
      <c r="E688" s="16"/>
      <c r="F688" s="13"/>
      <c r="H688" s="4"/>
      <c r="I688" s="4"/>
    </row>
    <row r="689" spans="1:9" s="6" customFormat="1" ht="33.75" customHeight="1">
      <c r="A689" s="3"/>
      <c r="B689" s="14"/>
      <c r="C689" s="16"/>
      <c r="D689" s="13"/>
      <c r="E689" s="16"/>
      <c r="F689" s="13"/>
      <c r="H689" s="4"/>
      <c r="I689" s="4"/>
    </row>
    <row r="690" spans="1:9" s="6" customFormat="1" ht="33.75" customHeight="1">
      <c r="A690" s="3"/>
      <c r="B690" s="14"/>
      <c r="C690" s="16"/>
      <c r="D690" s="13"/>
      <c r="E690" s="16"/>
      <c r="F690" s="13"/>
      <c r="H690" s="4"/>
      <c r="I690" s="4"/>
    </row>
    <row r="691" spans="1:9" s="6" customFormat="1" ht="33.75" customHeight="1">
      <c r="A691" s="3"/>
      <c r="B691" s="14"/>
      <c r="C691" s="16"/>
      <c r="D691" s="13"/>
      <c r="E691" s="16"/>
      <c r="F691" s="13"/>
      <c r="H691" s="4"/>
      <c r="I691" s="4"/>
    </row>
    <row r="692" spans="1:9" s="6" customFormat="1" ht="33.75" customHeight="1">
      <c r="A692" s="3"/>
      <c r="B692" s="14"/>
      <c r="C692" s="16"/>
      <c r="D692" s="13"/>
      <c r="E692" s="16"/>
      <c r="F692" s="13"/>
      <c r="H692" s="4"/>
      <c r="I692" s="4"/>
    </row>
    <row r="693" spans="1:9" s="6" customFormat="1" ht="33.75" customHeight="1">
      <c r="A693" s="3"/>
      <c r="B693" s="14"/>
      <c r="C693" s="16"/>
      <c r="D693" s="13"/>
      <c r="E693" s="16"/>
      <c r="F693" s="13"/>
      <c r="H693" s="4"/>
      <c r="I693" s="4"/>
    </row>
    <row r="694" spans="1:9" s="6" customFormat="1" ht="33.75" customHeight="1">
      <c r="A694" s="3"/>
      <c r="B694" s="14"/>
      <c r="C694" s="16"/>
      <c r="D694" s="13"/>
      <c r="E694" s="16"/>
      <c r="F694" s="13"/>
      <c r="H694" s="4"/>
      <c r="I694" s="4"/>
    </row>
    <row r="695" spans="1:9" s="6" customFormat="1" ht="33.75" customHeight="1">
      <c r="A695" s="3"/>
      <c r="B695" s="14"/>
      <c r="C695" s="16"/>
      <c r="D695" s="13"/>
      <c r="E695" s="16"/>
      <c r="F695" s="13"/>
      <c r="H695" s="4"/>
      <c r="I695" s="4"/>
    </row>
    <row r="696" spans="1:9" s="6" customFormat="1" ht="33.75" customHeight="1">
      <c r="A696" s="3"/>
      <c r="B696" s="14"/>
      <c r="C696" s="16"/>
      <c r="D696" s="13"/>
      <c r="E696" s="16"/>
      <c r="F696" s="13"/>
      <c r="H696" s="4"/>
      <c r="I696" s="4"/>
    </row>
    <row r="697" spans="1:9" s="6" customFormat="1" ht="33.75" customHeight="1">
      <c r="A697" s="3"/>
      <c r="B697" s="14"/>
      <c r="C697" s="16"/>
      <c r="D697" s="13"/>
      <c r="E697" s="16"/>
      <c r="F697" s="13"/>
      <c r="H697" s="4"/>
      <c r="I697" s="4"/>
    </row>
    <row r="698" spans="1:9" s="6" customFormat="1" ht="33.75" customHeight="1">
      <c r="A698" s="3"/>
      <c r="B698" s="14"/>
      <c r="C698" s="16"/>
      <c r="D698" s="13"/>
      <c r="E698" s="16"/>
      <c r="F698" s="13"/>
      <c r="H698" s="4"/>
      <c r="I698" s="4"/>
    </row>
    <row r="699" spans="1:9" s="6" customFormat="1" ht="33.75" customHeight="1">
      <c r="A699" s="3"/>
      <c r="B699" s="14"/>
      <c r="C699" s="16"/>
      <c r="D699" s="13"/>
      <c r="E699" s="16"/>
      <c r="F699" s="13"/>
      <c r="H699" s="4"/>
      <c r="I699" s="4"/>
    </row>
    <row r="700" spans="1:9" s="6" customFormat="1" ht="33.75" customHeight="1">
      <c r="A700" s="3"/>
      <c r="B700" s="14"/>
      <c r="C700" s="16"/>
      <c r="D700" s="13"/>
      <c r="E700" s="16"/>
      <c r="F700" s="13"/>
      <c r="H700" s="4"/>
      <c r="I700" s="4"/>
    </row>
    <row r="701" spans="1:9" s="6" customFormat="1" ht="33.75" customHeight="1">
      <c r="A701" s="3"/>
      <c r="B701" s="14"/>
      <c r="C701" s="16"/>
      <c r="D701" s="13"/>
      <c r="E701" s="16"/>
      <c r="F701" s="13"/>
      <c r="H701" s="4"/>
      <c r="I701" s="4"/>
    </row>
    <row r="702" spans="1:9" s="6" customFormat="1" ht="33.75" customHeight="1">
      <c r="A702" s="3"/>
      <c r="B702" s="14"/>
      <c r="C702" s="16"/>
      <c r="D702" s="13"/>
      <c r="E702" s="16"/>
      <c r="F702" s="13"/>
      <c r="H702" s="4"/>
      <c r="I702" s="4"/>
    </row>
    <row r="703" spans="1:9" s="6" customFormat="1" ht="33.75" customHeight="1">
      <c r="A703" s="3"/>
      <c r="B703" s="14"/>
      <c r="C703" s="16"/>
      <c r="D703" s="13"/>
      <c r="E703" s="16"/>
      <c r="F703" s="13"/>
      <c r="H703" s="4"/>
      <c r="I703" s="4"/>
    </row>
    <row r="704" spans="1:9" s="6" customFormat="1" ht="33.75" customHeight="1">
      <c r="A704" s="3"/>
      <c r="B704" s="14"/>
      <c r="C704" s="16"/>
      <c r="D704" s="13"/>
      <c r="E704" s="16"/>
      <c r="F704" s="13"/>
      <c r="H704" s="4"/>
      <c r="I704" s="4"/>
    </row>
    <row r="705" spans="1:9" s="6" customFormat="1" ht="33.75" customHeight="1">
      <c r="A705" s="3"/>
      <c r="B705" s="14"/>
      <c r="C705" s="16"/>
      <c r="D705" s="13"/>
      <c r="E705" s="16"/>
      <c r="F705" s="13"/>
      <c r="H705" s="4"/>
      <c r="I705" s="4"/>
    </row>
    <row r="706" spans="1:9" s="6" customFormat="1" ht="33.75" customHeight="1">
      <c r="A706" s="3"/>
      <c r="B706" s="14"/>
      <c r="C706" s="16"/>
      <c r="D706" s="13"/>
      <c r="E706" s="16"/>
      <c r="F706" s="13"/>
      <c r="H706" s="4"/>
      <c r="I706" s="4"/>
    </row>
    <row r="707" spans="1:9" s="6" customFormat="1" ht="33.75" customHeight="1">
      <c r="A707" s="3"/>
      <c r="B707" s="14"/>
      <c r="C707" s="16"/>
      <c r="D707" s="13"/>
      <c r="E707" s="16"/>
      <c r="F707" s="13"/>
      <c r="H707" s="4"/>
      <c r="I707" s="4"/>
    </row>
    <row r="708" spans="1:9" s="6" customFormat="1" ht="33.75" customHeight="1">
      <c r="A708" s="3"/>
      <c r="B708" s="14"/>
      <c r="C708" s="16"/>
      <c r="D708" s="13"/>
      <c r="E708" s="16"/>
      <c r="F708" s="13"/>
      <c r="H708" s="4"/>
      <c r="I708" s="4"/>
    </row>
    <row r="709" spans="1:9" s="6" customFormat="1" ht="33.75" customHeight="1">
      <c r="A709" s="3"/>
      <c r="B709" s="14"/>
      <c r="C709" s="16"/>
      <c r="D709" s="13"/>
      <c r="E709" s="16"/>
      <c r="F709" s="13"/>
      <c r="H709" s="4"/>
      <c r="I709" s="4"/>
    </row>
    <row r="710" spans="1:9" s="6" customFormat="1" ht="33.75" customHeight="1">
      <c r="A710" s="3"/>
      <c r="B710" s="14"/>
      <c r="C710" s="16"/>
      <c r="D710" s="13"/>
      <c r="E710" s="16"/>
      <c r="F710" s="13"/>
      <c r="H710" s="4"/>
      <c r="I710" s="4"/>
    </row>
    <row r="711" spans="1:9" s="6" customFormat="1" ht="33.75" customHeight="1">
      <c r="A711" s="3"/>
      <c r="B711" s="14"/>
      <c r="C711" s="16"/>
      <c r="D711" s="13"/>
      <c r="E711" s="16"/>
      <c r="F711" s="13"/>
      <c r="H711" s="4"/>
      <c r="I711" s="4"/>
    </row>
    <row r="712" spans="1:9" s="6" customFormat="1" ht="33.75" customHeight="1">
      <c r="A712" s="3"/>
      <c r="B712" s="14"/>
      <c r="C712" s="16"/>
      <c r="D712" s="13"/>
      <c r="E712" s="16"/>
      <c r="F712" s="13"/>
      <c r="H712" s="4"/>
      <c r="I712" s="4"/>
    </row>
    <row r="713" spans="1:9" s="6" customFormat="1" ht="33.75" customHeight="1">
      <c r="A713" s="3"/>
      <c r="B713" s="14"/>
      <c r="C713" s="16"/>
      <c r="D713" s="13"/>
      <c r="E713" s="16"/>
      <c r="F713" s="13"/>
      <c r="H713" s="4"/>
      <c r="I713" s="4"/>
    </row>
    <row r="714" spans="1:9" s="6" customFormat="1" ht="33.75" customHeight="1">
      <c r="A714" s="3"/>
      <c r="B714" s="14"/>
      <c r="C714" s="16"/>
      <c r="D714" s="13"/>
      <c r="E714" s="16"/>
      <c r="F714" s="13"/>
      <c r="H714" s="4"/>
      <c r="I714" s="4"/>
    </row>
    <row r="715" spans="1:9" s="6" customFormat="1" ht="33.75" customHeight="1">
      <c r="A715" s="3"/>
      <c r="B715" s="14"/>
      <c r="C715" s="16"/>
      <c r="D715" s="13"/>
      <c r="E715" s="16"/>
      <c r="F715" s="13"/>
      <c r="H715" s="4"/>
      <c r="I715" s="4"/>
    </row>
    <row r="716" spans="1:9" s="6" customFormat="1" ht="33.75" customHeight="1">
      <c r="A716" s="3"/>
      <c r="B716" s="14"/>
      <c r="C716" s="16"/>
      <c r="D716" s="13"/>
      <c r="E716" s="16"/>
      <c r="F716" s="13"/>
      <c r="H716" s="4"/>
      <c r="I716" s="4"/>
    </row>
    <row r="717" spans="1:9" s="6" customFormat="1" ht="33.75" customHeight="1">
      <c r="A717" s="3"/>
      <c r="B717" s="14"/>
      <c r="C717" s="16"/>
      <c r="D717" s="13"/>
      <c r="E717" s="16"/>
      <c r="F717" s="13"/>
      <c r="H717" s="4"/>
      <c r="I717" s="4"/>
    </row>
    <row r="718" spans="1:9" s="6" customFormat="1" ht="33.75" customHeight="1">
      <c r="A718" s="3"/>
      <c r="B718" s="14"/>
      <c r="C718" s="16"/>
      <c r="D718" s="13"/>
      <c r="E718" s="16"/>
      <c r="F718" s="13"/>
      <c r="H718" s="4"/>
      <c r="I718" s="4"/>
    </row>
    <row r="719" spans="1:9" s="6" customFormat="1" ht="33.75" customHeight="1">
      <c r="A719" s="3"/>
      <c r="B719" s="14"/>
      <c r="C719" s="16"/>
      <c r="D719" s="13"/>
      <c r="E719" s="16"/>
      <c r="F719" s="13"/>
      <c r="H719" s="4"/>
      <c r="I719" s="4"/>
    </row>
    <row r="720" spans="1:9" s="6" customFormat="1" ht="33.75" customHeight="1">
      <c r="A720" s="3"/>
      <c r="B720" s="14"/>
      <c r="C720" s="16"/>
      <c r="D720" s="13"/>
      <c r="E720" s="16"/>
      <c r="F720" s="13"/>
      <c r="H720" s="4"/>
      <c r="I720" s="4"/>
    </row>
    <row r="721" spans="1:9" s="6" customFormat="1" ht="33.75" customHeight="1">
      <c r="A721" s="3"/>
      <c r="B721" s="14"/>
      <c r="C721" s="16"/>
      <c r="D721" s="13"/>
      <c r="E721" s="16"/>
      <c r="F721" s="13"/>
      <c r="H721" s="4"/>
      <c r="I721" s="4"/>
    </row>
    <row r="722" spans="1:9" s="6" customFormat="1" ht="33.75" customHeight="1">
      <c r="A722" s="3"/>
      <c r="B722" s="14"/>
      <c r="C722" s="16"/>
      <c r="D722" s="13"/>
      <c r="E722" s="16"/>
      <c r="F722" s="13"/>
      <c r="H722" s="4"/>
      <c r="I722" s="4"/>
    </row>
    <row r="723" spans="1:9" s="6" customFormat="1" ht="33.75" customHeight="1">
      <c r="A723" s="3"/>
      <c r="B723" s="14"/>
      <c r="C723" s="16"/>
      <c r="D723" s="13"/>
      <c r="E723" s="16"/>
      <c r="F723" s="13"/>
      <c r="H723" s="4"/>
      <c r="I723" s="4"/>
    </row>
    <row r="724" spans="1:9" s="6" customFormat="1" ht="33.75" customHeight="1">
      <c r="A724" s="3"/>
      <c r="B724" s="14"/>
      <c r="C724" s="16"/>
      <c r="D724" s="13"/>
      <c r="E724" s="16"/>
      <c r="F724" s="13"/>
      <c r="H724" s="4"/>
      <c r="I724" s="4"/>
    </row>
    <row r="725" spans="1:9" s="6" customFormat="1" ht="33.75" customHeight="1">
      <c r="A725" s="3"/>
      <c r="B725" s="14"/>
      <c r="C725" s="16"/>
      <c r="D725" s="13"/>
      <c r="E725" s="16"/>
      <c r="F725" s="13"/>
      <c r="H725" s="4"/>
      <c r="I725" s="4"/>
    </row>
    <row r="726" spans="1:9" s="6" customFormat="1" ht="33.75" customHeight="1">
      <c r="A726" s="3"/>
      <c r="B726" s="14"/>
      <c r="C726" s="16"/>
      <c r="D726" s="13"/>
      <c r="E726" s="16"/>
      <c r="F726" s="13"/>
      <c r="H726" s="4"/>
      <c r="I726" s="4"/>
    </row>
    <row r="727" spans="1:9" s="6" customFormat="1" ht="33.75" customHeight="1">
      <c r="A727" s="3"/>
      <c r="B727" s="14"/>
      <c r="C727" s="16"/>
      <c r="D727" s="13"/>
      <c r="E727" s="16"/>
      <c r="F727" s="13"/>
      <c r="H727" s="4"/>
      <c r="I727" s="4"/>
    </row>
    <row r="728" spans="1:9" s="6" customFormat="1" ht="33.75" customHeight="1">
      <c r="A728" s="3"/>
      <c r="B728" s="14"/>
      <c r="C728" s="16"/>
      <c r="D728" s="13"/>
      <c r="E728" s="16"/>
      <c r="F728" s="13"/>
      <c r="H728" s="4"/>
      <c r="I728" s="4"/>
    </row>
    <row r="729" spans="1:9" s="6" customFormat="1" ht="33.75" customHeight="1">
      <c r="A729" s="3"/>
      <c r="B729" s="14"/>
      <c r="C729" s="16"/>
      <c r="D729" s="13"/>
      <c r="E729" s="16"/>
      <c r="F729" s="13"/>
      <c r="H729" s="4"/>
      <c r="I729" s="4"/>
    </row>
    <row r="730" spans="1:9" s="6" customFormat="1" ht="33.75" customHeight="1">
      <c r="A730" s="3"/>
      <c r="B730" s="14"/>
      <c r="C730" s="16"/>
      <c r="D730" s="13"/>
      <c r="E730" s="16"/>
      <c r="F730" s="13"/>
      <c r="H730" s="4"/>
      <c r="I730" s="4"/>
    </row>
    <row r="731" spans="1:9" s="6" customFormat="1" ht="33.75" customHeight="1">
      <c r="A731" s="3"/>
      <c r="B731" s="14"/>
      <c r="C731" s="16"/>
      <c r="D731" s="13"/>
      <c r="E731" s="16"/>
      <c r="F731" s="13"/>
      <c r="H731" s="4"/>
      <c r="I731" s="4"/>
    </row>
    <row r="732" spans="1:9" s="6" customFormat="1" ht="33.75" customHeight="1">
      <c r="A732" s="3"/>
      <c r="B732" s="14"/>
      <c r="C732" s="16"/>
      <c r="D732" s="13"/>
      <c r="E732" s="16"/>
      <c r="F732" s="13"/>
      <c r="H732" s="4"/>
      <c r="I732" s="4"/>
    </row>
    <row r="733" spans="1:9" s="6" customFormat="1" ht="33.75" customHeight="1">
      <c r="A733" s="3"/>
      <c r="B733" s="14"/>
      <c r="C733" s="16"/>
      <c r="D733" s="13"/>
      <c r="E733" s="16"/>
      <c r="F733" s="13"/>
      <c r="H733" s="4"/>
      <c r="I733" s="4"/>
    </row>
    <row r="734" spans="1:9" s="6" customFormat="1" ht="33.75" customHeight="1">
      <c r="A734" s="3"/>
      <c r="B734" s="14"/>
      <c r="C734" s="16"/>
      <c r="D734" s="13"/>
      <c r="E734" s="16"/>
      <c r="F734" s="13"/>
      <c r="H734" s="4"/>
      <c r="I734" s="4"/>
    </row>
    <row r="735" spans="1:9" s="6" customFormat="1" ht="33.75" customHeight="1">
      <c r="A735" s="3"/>
      <c r="B735" s="14"/>
      <c r="C735" s="16"/>
      <c r="D735" s="13"/>
      <c r="E735" s="16"/>
      <c r="F735" s="13"/>
      <c r="H735" s="4"/>
      <c r="I735" s="4"/>
    </row>
    <row r="736" spans="1:9" s="6" customFormat="1" ht="33.75" customHeight="1">
      <c r="A736" s="3"/>
      <c r="B736" s="14"/>
      <c r="C736" s="16"/>
      <c r="D736" s="13"/>
      <c r="E736" s="16"/>
      <c r="F736" s="13"/>
      <c r="H736" s="4"/>
      <c r="I736" s="4"/>
    </row>
    <row r="737" spans="1:9" s="6" customFormat="1" ht="33.75" customHeight="1">
      <c r="A737" s="3"/>
      <c r="B737" s="14"/>
      <c r="C737" s="16"/>
      <c r="D737" s="13"/>
      <c r="E737" s="16"/>
      <c r="F737" s="13"/>
      <c r="H737" s="4"/>
      <c r="I737" s="4"/>
    </row>
    <row r="738" spans="1:9" s="6" customFormat="1" ht="33.75" customHeight="1">
      <c r="A738" s="3"/>
      <c r="B738" s="14"/>
      <c r="C738" s="16"/>
      <c r="D738" s="13"/>
      <c r="E738" s="16"/>
      <c r="F738" s="13"/>
      <c r="H738" s="4"/>
      <c r="I738" s="4"/>
    </row>
    <row r="739" spans="1:9" s="6" customFormat="1" ht="33.75" customHeight="1">
      <c r="A739" s="3"/>
      <c r="B739" s="14"/>
      <c r="C739" s="16"/>
      <c r="D739" s="13"/>
      <c r="E739" s="16"/>
      <c r="F739" s="13"/>
      <c r="H739" s="4"/>
      <c r="I739" s="4"/>
    </row>
    <row r="740" spans="1:9" s="6" customFormat="1" ht="33.75" customHeight="1">
      <c r="A740" s="3"/>
      <c r="B740" s="14"/>
      <c r="C740" s="16"/>
      <c r="D740" s="13"/>
      <c r="E740" s="16"/>
      <c r="F740" s="13"/>
      <c r="H740" s="4"/>
      <c r="I740" s="4"/>
    </row>
    <row r="741" spans="1:9" s="6" customFormat="1" ht="33.75" customHeight="1">
      <c r="A741" s="3"/>
      <c r="B741" s="14"/>
      <c r="C741" s="16"/>
      <c r="D741" s="13"/>
      <c r="E741" s="16"/>
      <c r="F741" s="13"/>
      <c r="H741" s="4"/>
      <c r="I741" s="4"/>
    </row>
    <row r="742" spans="1:9" s="6" customFormat="1" ht="33.75" customHeight="1">
      <c r="A742" s="3"/>
      <c r="B742" s="14"/>
      <c r="C742" s="16"/>
      <c r="D742" s="13"/>
      <c r="E742" s="16"/>
      <c r="F742" s="13"/>
      <c r="H742" s="4"/>
      <c r="I742" s="4"/>
    </row>
    <row r="743" spans="1:9" s="6" customFormat="1" ht="33.75" customHeight="1">
      <c r="A743" s="3"/>
      <c r="B743" s="14"/>
      <c r="C743" s="16"/>
      <c r="D743" s="13"/>
      <c r="E743" s="16"/>
      <c r="F743" s="13"/>
      <c r="H743" s="4"/>
      <c r="I743" s="4"/>
    </row>
    <row r="744" spans="1:9" s="6" customFormat="1" ht="33.75" customHeight="1">
      <c r="A744" s="3"/>
      <c r="B744" s="14"/>
      <c r="C744" s="16"/>
      <c r="D744" s="13"/>
      <c r="E744" s="16"/>
      <c r="F744" s="13"/>
      <c r="H744" s="4"/>
      <c r="I744" s="4"/>
    </row>
    <row r="745" spans="1:9" s="6" customFormat="1" ht="33.75" customHeight="1">
      <c r="A745" s="3"/>
      <c r="B745" s="14"/>
      <c r="C745" s="16"/>
      <c r="D745" s="13"/>
      <c r="E745" s="16"/>
      <c r="F745" s="13"/>
      <c r="H745" s="4"/>
      <c r="I745" s="4"/>
    </row>
    <row r="746" spans="1:9" s="6" customFormat="1" ht="33.75" customHeight="1">
      <c r="A746" s="3"/>
      <c r="B746" s="14"/>
      <c r="C746" s="16"/>
      <c r="D746" s="13"/>
      <c r="E746" s="16"/>
      <c r="F746" s="13"/>
      <c r="H746" s="4"/>
      <c r="I746" s="4"/>
    </row>
    <row r="747" spans="1:9" s="6" customFormat="1" ht="33.75" customHeight="1">
      <c r="A747" s="3"/>
      <c r="B747" s="14"/>
      <c r="C747" s="16"/>
      <c r="D747" s="13"/>
      <c r="E747" s="16"/>
      <c r="F747" s="13"/>
      <c r="H747" s="4"/>
      <c r="I747" s="4"/>
    </row>
    <row r="748" spans="1:9" s="6" customFormat="1" ht="33.75" customHeight="1">
      <c r="A748" s="3"/>
      <c r="B748" s="14"/>
      <c r="C748" s="16"/>
      <c r="D748" s="13"/>
      <c r="E748" s="16"/>
      <c r="F748" s="13"/>
      <c r="H748" s="4"/>
      <c r="I748" s="4"/>
    </row>
    <row r="749" spans="1:9" s="6" customFormat="1" ht="33.75" customHeight="1">
      <c r="A749" s="3"/>
      <c r="B749" s="14"/>
      <c r="C749" s="16"/>
      <c r="D749" s="13"/>
      <c r="E749" s="16"/>
      <c r="F749" s="13"/>
      <c r="H749" s="4"/>
      <c r="I749" s="4"/>
    </row>
    <row r="750" spans="1:9" s="6" customFormat="1" ht="33.75" customHeight="1">
      <c r="A750" s="3"/>
      <c r="B750" s="14"/>
      <c r="C750" s="16"/>
      <c r="D750" s="13"/>
      <c r="E750" s="16"/>
      <c r="F750" s="13"/>
      <c r="H750" s="4"/>
      <c r="I750" s="4"/>
    </row>
    <row r="751" spans="1:9" s="6" customFormat="1" ht="33.75" customHeight="1">
      <c r="A751" s="3"/>
      <c r="B751" s="14"/>
      <c r="C751" s="16"/>
      <c r="D751" s="13"/>
      <c r="E751" s="16"/>
      <c r="F751" s="13"/>
      <c r="H751" s="4"/>
      <c r="I751" s="4"/>
    </row>
    <row r="752" spans="1:9" s="6" customFormat="1" ht="33.75" customHeight="1">
      <c r="A752" s="3"/>
      <c r="B752" s="14"/>
      <c r="C752" s="16"/>
      <c r="D752" s="13"/>
      <c r="E752" s="16"/>
      <c r="F752" s="13"/>
      <c r="H752" s="4"/>
      <c r="I752" s="4"/>
    </row>
    <row r="753" spans="1:9" s="6" customFormat="1" ht="33.75" customHeight="1">
      <c r="A753" s="3"/>
      <c r="B753" s="14"/>
      <c r="C753" s="16"/>
      <c r="D753" s="13"/>
      <c r="E753" s="16"/>
      <c r="F753" s="13"/>
      <c r="H753" s="4"/>
      <c r="I753" s="4"/>
    </row>
    <row r="754" spans="1:9" s="6" customFormat="1" ht="33.75" customHeight="1">
      <c r="A754" s="3"/>
      <c r="B754" s="14"/>
      <c r="C754" s="16"/>
      <c r="D754" s="13"/>
      <c r="E754" s="16"/>
      <c r="F754" s="13"/>
      <c r="H754" s="4"/>
      <c r="I754" s="4"/>
    </row>
    <row r="755" spans="1:9" s="6" customFormat="1" ht="33.75" customHeight="1">
      <c r="A755" s="3"/>
      <c r="B755" s="14"/>
      <c r="C755" s="16"/>
      <c r="D755" s="13"/>
      <c r="E755" s="16"/>
      <c r="F755" s="13"/>
      <c r="H755" s="4"/>
      <c r="I755" s="4"/>
    </row>
    <row r="756" spans="1:9" s="6" customFormat="1" ht="33.75" customHeight="1">
      <c r="A756" s="3"/>
      <c r="B756" s="14"/>
      <c r="C756" s="16"/>
      <c r="D756" s="13"/>
      <c r="E756" s="16"/>
      <c r="F756" s="13"/>
      <c r="H756" s="4"/>
      <c r="I756" s="4"/>
    </row>
    <row r="757" spans="1:9" s="6" customFormat="1" ht="33.75" customHeight="1">
      <c r="A757" s="3"/>
      <c r="B757" s="14"/>
      <c r="C757" s="16"/>
      <c r="D757" s="13"/>
      <c r="E757" s="16"/>
      <c r="F757" s="13"/>
      <c r="H757" s="4"/>
      <c r="I757" s="4"/>
    </row>
    <row r="758" spans="1:9" s="6" customFormat="1" ht="33.75" customHeight="1">
      <c r="A758" s="3"/>
      <c r="B758" s="14"/>
      <c r="C758" s="16"/>
      <c r="D758" s="13"/>
      <c r="E758" s="16"/>
      <c r="F758" s="13"/>
      <c r="H758" s="4"/>
      <c r="I758" s="4"/>
    </row>
    <row r="759" spans="1:9" s="6" customFormat="1" ht="33.75" customHeight="1">
      <c r="A759" s="3"/>
      <c r="B759" s="14"/>
      <c r="C759" s="16"/>
      <c r="D759" s="13"/>
      <c r="E759" s="16"/>
      <c r="F759" s="13"/>
      <c r="H759" s="4"/>
      <c r="I759" s="4"/>
    </row>
    <row r="760" spans="1:9" s="6" customFormat="1" ht="33.75" customHeight="1">
      <c r="A760" s="3"/>
      <c r="B760" s="14"/>
      <c r="C760" s="16"/>
      <c r="D760" s="13"/>
      <c r="E760" s="16"/>
      <c r="F760" s="13"/>
      <c r="H760" s="4"/>
      <c r="I760" s="4"/>
    </row>
    <row r="761" spans="1:9" s="6" customFormat="1" ht="33.75" customHeight="1">
      <c r="A761" s="3"/>
      <c r="B761" s="14"/>
      <c r="C761" s="16"/>
      <c r="D761" s="13"/>
      <c r="E761" s="16"/>
      <c r="F761" s="13"/>
      <c r="H761" s="4"/>
      <c r="I761" s="4"/>
    </row>
    <row r="762" spans="1:9" s="6" customFormat="1" ht="33.75" customHeight="1">
      <c r="A762" s="3"/>
      <c r="B762" s="14"/>
      <c r="C762" s="16"/>
      <c r="D762" s="13"/>
      <c r="E762" s="16"/>
      <c r="F762" s="13"/>
      <c r="H762" s="4"/>
      <c r="I762" s="4"/>
    </row>
    <row r="763" spans="1:9" s="6" customFormat="1" ht="33.75" customHeight="1">
      <c r="A763" s="3"/>
      <c r="B763" s="14"/>
      <c r="C763" s="16"/>
      <c r="D763" s="13"/>
      <c r="E763" s="16"/>
      <c r="F763" s="13"/>
      <c r="H763" s="4"/>
      <c r="I763" s="4"/>
    </row>
    <row r="764" spans="1:9" s="6" customFormat="1" ht="33.75" customHeight="1">
      <c r="A764" s="3"/>
      <c r="B764" s="14"/>
      <c r="C764" s="16"/>
      <c r="D764" s="13"/>
      <c r="E764" s="16"/>
      <c r="F764" s="13"/>
      <c r="H764" s="4"/>
      <c r="I764" s="4"/>
    </row>
    <row r="765" spans="1:9" s="6" customFormat="1" ht="33.75" customHeight="1">
      <c r="A765" s="3"/>
      <c r="B765" s="14"/>
      <c r="C765" s="16"/>
      <c r="D765" s="13"/>
      <c r="E765" s="16"/>
      <c r="F765" s="13"/>
      <c r="H765" s="4"/>
      <c r="I765" s="4"/>
    </row>
    <row r="766" spans="1:9" s="6" customFormat="1" ht="33.75" customHeight="1">
      <c r="A766" s="3"/>
      <c r="B766" s="14"/>
      <c r="C766" s="16"/>
      <c r="D766" s="13"/>
      <c r="E766" s="16"/>
      <c r="F766" s="13"/>
      <c r="H766" s="4"/>
      <c r="I766" s="4"/>
    </row>
    <row r="767" spans="1:9" s="6" customFormat="1" ht="33.75" customHeight="1">
      <c r="A767" s="3"/>
      <c r="B767" s="14"/>
      <c r="C767" s="16"/>
      <c r="D767" s="13"/>
      <c r="E767" s="16"/>
      <c r="F767" s="13"/>
      <c r="H767" s="4"/>
      <c r="I767" s="4"/>
    </row>
    <row r="768" spans="1:9" s="6" customFormat="1" ht="33.75" customHeight="1">
      <c r="A768" s="3"/>
      <c r="B768" s="14"/>
      <c r="C768" s="16"/>
      <c r="D768" s="13"/>
      <c r="E768" s="16"/>
      <c r="F768" s="13"/>
      <c r="H768" s="4"/>
      <c r="I768" s="4"/>
    </row>
    <row r="769" spans="1:9" s="6" customFormat="1" ht="33.75" customHeight="1">
      <c r="A769" s="3"/>
      <c r="B769" s="14"/>
      <c r="C769" s="16"/>
      <c r="D769" s="13"/>
      <c r="E769" s="16"/>
      <c r="F769" s="13"/>
      <c r="H769" s="4"/>
      <c r="I769" s="4"/>
    </row>
    <row r="770" spans="1:9" s="6" customFormat="1" ht="33.75" customHeight="1">
      <c r="A770" s="3"/>
      <c r="B770" s="14"/>
      <c r="C770" s="16"/>
      <c r="D770" s="13"/>
      <c r="E770" s="16"/>
      <c r="F770" s="13"/>
      <c r="H770" s="4"/>
      <c r="I770" s="4"/>
    </row>
    <row r="771" spans="1:9" s="6" customFormat="1" ht="33.75" customHeight="1">
      <c r="A771" s="3"/>
      <c r="B771" s="14"/>
      <c r="C771" s="16"/>
      <c r="D771" s="13"/>
      <c r="E771" s="16"/>
      <c r="F771" s="13"/>
      <c r="H771" s="4"/>
      <c r="I771" s="4"/>
    </row>
    <row r="772" spans="1:9" s="6" customFormat="1" ht="33.75" customHeight="1">
      <c r="A772" s="3"/>
      <c r="B772" s="14"/>
      <c r="C772" s="16"/>
      <c r="D772" s="13"/>
      <c r="E772" s="16"/>
      <c r="F772" s="13"/>
      <c r="H772" s="4"/>
      <c r="I772" s="4"/>
    </row>
    <row r="773" spans="1:9" s="6" customFormat="1" ht="33.75" customHeight="1">
      <c r="A773" s="3"/>
      <c r="B773" s="14"/>
      <c r="C773" s="16"/>
      <c r="D773" s="13"/>
      <c r="E773" s="16"/>
      <c r="F773" s="13"/>
      <c r="H773" s="4"/>
      <c r="I773" s="4"/>
    </row>
    <row r="774" spans="1:9" s="6" customFormat="1" ht="33.75" customHeight="1">
      <c r="A774" s="3"/>
      <c r="B774" s="14"/>
      <c r="C774" s="16"/>
      <c r="D774" s="13"/>
      <c r="E774" s="16"/>
      <c r="F774" s="13"/>
      <c r="H774" s="4"/>
      <c r="I774" s="4"/>
    </row>
    <row r="775" spans="1:9" s="6" customFormat="1" ht="33.75" customHeight="1">
      <c r="A775" s="3"/>
      <c r="B775" s="14"/>
      <c r="C775" s="16"/>
      <c r="D775" s="13"/>
      <c r="E775" s="16"/>
      <c r="F775" s="13"/>
      <c r="H775" s="4"/>
      <c r="I775" s="4"/>
    </row>
    <row r="776" spans="1:9" s="6" customFormat="1" ht="33.75" customHeight="1">
      <c r="A776" s="3"/>
      <c r="B776" s="14"/>
      <c r="C776" s="16"/>
      <c r="D776" s="13"/>
      <c r="E776" s="16"/>
      <c r="F776" s="13"/>
      <c r="H776" s="4"/>
      <c r="I776" s="4"/>
    </row>
    <row r="777" spans="1:9" s="6" customFormat="1" ht="33.75" customHeight="1">
      <c r="A777" s="3"/>
      <c r="B777" s="14"/>
      <c r="C777" s="16"/>
      <c r="D777" s="13"/>
      <c r="E777" s="16"/>
      <c r="F777" s="13"/>
      <c r="H777" s="4"/>
      <c r="I777" s="4"/>
    </row>
    <row r="778" spans="1:9" s="6" customFormat="1" ht="33.75" customHeight="1">
      <c r="A778" s="3"/>
      <c r="B778" s="14"/>
      <c r="C778" s="16"/>
      <c r="D778" s="13"/>
      <c r="E778" s="16"/>
      <c r="F778" s="13"/>
      <c r="H778" s="4"/>
      <c r="I778" s="4"/>
    </row>
    <row r="779" spans="1:9" s="6" customFormat="1" ht="33.75" customHeight="1">
      <c r="A779" s="3"/>
      <c r="B779" s="14"/>
      <c r="C779" s="16"/>
      <c r="D779" s="13"/>
      <c r="E779" s="16"/>
      <c r="F779" s="13"/>
      <c r="H779" s="4"/>
      <c r="I779" s="4"/>
    </row>
    <row r="780" spans="1:9" s="6" customFormat="1" ht="33.75" customHeight="1">
      <c r="A780" s="3"/>
      <c r="B780" s="14"/>
      <c r="C780" s="16"/>
      <c r="D780" s="13"/>
      <c r="E780" s="16"/>
      <c r="F780" s="13"/>
      <c r="H780" s="4"/>
      <c r="I780" s="4"/>
    </row>
    <row r="781" spans="1:9" s="6" customFormat="1" ht="33.75" customHeight="1">
      <c r="A781" s="3"/>
      <c r="B781" s="14"/>
      <c r="C781" s="16"/>
      <c r="D781" s="13"/>
      <c r="E781" s="16"/>
      <c r="F781" s="13"/>
      <c r="H781" s="4"/>
      <c r="I781" s="4"/>
    </row>
    <row r="782" spans="1:9" s="6" customFormat="1" ht="33.75" customHeight="1">
      <c r="A782" s="3"/>
      <c r="B782" s="14"/>
      <c r="C782" s="16"/>
      <c r="D782" s="13"/>
      <c r="E782" s="16"/>
      <c r="F782" s="13"/>
      <c r="H782" s="4"/>
      <c r="I782" s="4"/>
    </row>
    <row r="783" spans="1:9" s="6" customFormat="1" ht="33.75" customHeight="1">
      <c r="A783" s="3"/>
      <c r="B783" s="14"/>
      <c r="C783" s="16"/>
      <c r="D783" s="13"/>
      <c r="E783" s="16"/>
      <c r="F783" s="13"/>
      <c r="H783" s="4"/>
      <c r="I783" s="4"/>
    </row>
    <row r="784" spans="1:9" s="6" customFormat="1" ht="33.75" customHeight="1">
      <c r="A784" s="3"/>
      <c r="B784" s="14"/>
      <c r="C784" s="16"/>
      <c r="D784" s="13"/>
      <c r="E784" s="16"/>
      <c r="F784" s="13"/>
      <c r="H784" s="4"/>
      <c r="I784" s="4"/>
    </row>
    <row r="785" spans="1:9" s="6" customFormat="1" ht="33.75" customHeight="1">
      <c r="A785" s="3"/>
      <c r="B785" s="14"/>
      <c r="C785" s="16"/>
      <c r="D785" s="13"/>
      <c r="E785" s="16"/>
      <c r="F785" s="13"/>
      <c r="H785" s="4"/>
      <c r="I785" s="4"/>
    </row>
    <row r="786" spans="1:9" s="6" customFormat="1" ht="33.75" customHeight="1">
      <c r="A786" s="3"/>
      <c r="B786" s="14"/>
      <c r="C786" s="16"/>
      <c r="D786" s="13"/>
      <c r="E786" s="16"/>
      <c r="F786" s="13"/>
      <c r="H786" s="4"/>
      <c r="I786" s="4"/>
    </row>
    <row r="787" spans="1:9" s="6" customFormat="1" ht="33.75" customHeight="1">
      <c r="A787" s="3"/>
      <c r="B787" s="14"/>
      <c r="C787" s="16"/>
      <c r="D787" s="13"/>
      <c r="E787" s="16"/>
      <c r="F787" s="13"/>
      <c r="H787" s="4"/>
      <c r="I787" s="4"/>
    </row>
    <row r="788" spans="1:9" s="6" customFormat="1" ht="33.75" customHeight="1">
      <c r="A788" s="3"/>
      <c r="B788" s="14"/>
      <c r="C788" s="16"/>
      <c r="D788" s="13"/>
      <c r="E788" s="16"/>
      <c r="F788" s="13"/>
      <c r="H788" s="4"/>
      <c r="I788" s="4"/>
    </row>
    <row r="789" spans="1:9" s="6" customFormat="1" ht="33.75" customHeight="1">
      <c r="A789" s="3"/>
      <c r="B789" s="14"/>
      <c r="C789" s="16"/>
      <c r="D789" s="13"/>
      <c r="E789" s="16"/>
      <c r="F789" s="13"/>
      <c r="H789" s="4"/>
      <c r="I789" s="4"/>
    </row>
    <row r="790" spans="1:9" s="6" customFormat="1" ht="33.75" customHeight="1">
      <c r="A790" s="3"/>
      <c r="B790" s="14"/>
      <c r="C790" s="16"/>
      <c r="D790" s="13"/>
      <c r="E790" s="16"/>
      <c r="F790" s="13"/>
      <c r="H790" s="4"/>
      <c r="I790" s="4"/>
    </row>
    <row r="791" spans="1:9" s="6" customFormat="1" ht="33.75" customHeight="1">
      <c r="A791" s="3"/>
      <c r="B791" s="14"/>
      <c r="C791" s="16"/>
      <c r="D791" s="13"/>
      <c r="E791" s="16"/>
      <c r="F791" s="13"/>
      <c r="H791" s="4"/>
      <c r="I791" s="4"/>
    </row>
    <row r="792" spans="1:9" s="6" customFormat="1" ht="33.75" customHeight="1">
      <c r="A792" s="3"/>
      <c r="B792" s="14"/>
      <c r="C792" s="16"/>
      <c r="D792" s="13"/>
      <c r="E792" s="16"/>
      <c r="F792" s="13"/>
      <c r="H792" s="4"/>
      <c r="I792" s="4"/>
    </row>
    <row r="793" spans="1:9" s="6" customFormat="1" ht="33.75" customHeight="1">
      <c r="A793" s="3"/>
      <c r="B793" s="14"/>
      <c r="C793" s="16"/>
      <c r="D793" s="13"/>
      <c r="E793" s="16"/>
      <c r="F793" s="13"/>
      <c r="H793" s="4"/>
      <c r="I793" s="4"/>
    </row>
    <row r="794" spans="1:9" s="6" customFormat="1" ht="33.75" customHeight="1">
      <c r="A794" s="3"/>
      <c r="B794" s="14"/>
      <c r="C794" s="16"/>
      <c r="D794" s="13"/>
      <c r="E794" s="16"/>
      <c r="F794" s="13"/>
      <c r="H794" s="4"/>
      <c r="I794" s="4"/>
    </row>
    <row r="795" spans="1:9" s="6" customFormat="1" ht="33.75" customHeight="1">
      <c r="A795" s="3"/>
      <c r="B795" s="14"/>
      <c r="C795" s="16"/>
      <c r="D795" s="13"/>
      <c r="E795" s="16"/>
      <c r="F795" s="13"/>
      <c r="H795" s="4"/>
      <c r="I795" s="4"/>
    </row>
    <row r="796" spans="1:9" s="6" customFormat="1" ht="33.75" customHeight="1">
      <c r="A796" s="3"/>
      <c r="B796" s="14"/>
      <c r="C796" s="16"/>
      <c r="D796" s="13"/>
      <c r="E796" s="16"/>
      <c r="F796" s="13"/>
      <c r="H796" s="4"/>
      <c r="I796" s="4"/>
    </row>
    <row r="797" spans="1:9" s="6" customFormat="1" ht="33.75" customHeight="1">
      <c r="A797" s="3"/>
      <c r="B797" s="14"/>
      <c r="C797" s="16"/>
      <c r="D797" s="13"/>
      <c r="E797" s="16"/>
      <c r="F797" s="13"/>
      <c r="H797" s="4"/>
      <c r="I797" s="4"/>
    </row>
    <row r="798" spans="1:9" s="6" customFormat="1" ht="33.75" customHeight="1">
      <c r="A798" s="3"/>
      <c r="B798" s="14"/>
      <c r="C798" s="16"/>
      <c r="D798" s="13"/>
      <c r="E798" s="16"/>
      <c r="F798" s="13"/>
      <c r="H798" s="4"/>
      <c r="I798" s="4"/>
    </row>
    <row r="799" spans="1:9" s="6" customFormat="1" ht="33.75" customHeight="1">
      <c r="A799" s="3"/>
      <c r="B799" s="14"/>
      <c r="C799" s="16"/>
      <c r="D799" s="13"/>
      <c r="E799" s="16"/>
      <c r="F799" s="13"/>
      <c r="H799" s="4"/>
      <c r="I799" s="4"/>
    </row>
    <row r="800" spans="1:9" s="6" customFormat="1" ht="33.75" customHeight="1">
      <c r="A800" s="3"/>
      <c r="B800" s="14"/>
      <c r="C800" s="16"/>
      <c r="D800" s="13"/>
      <c r="E800" s="16"/>
      <c r="F800" s="13"/>
      <c r="H800" s="4"/>
      <c r="I800" s="4"/>
    </row>
    <row r="801" spans="1:9" s="6" customFormat="1" ht="33.75" customHeight="1">
      <c r="A801" s="3"/>
      <c r="B801" s="14"/>
      <c r="C801" s="16"/>
      <c r="D801" s="13"/>
      <c r="E801" s="16"/>
      <c r="F801" s="13"/>
      <c r="H801" s="4"/>
      <c r="I801" s="4"/>
    </row>
    <row r="802" spans="1:9" s="6" customFormat="1" ht="33.75" customHeight="1">
      <c r="A802" s="3"/>
      <c r="B802" s="14"/>
      <c r="C802" s="16"/>
      <c r="D802" s="13"/>
      <c r="E802" s="16"/>
      <c r="F802" s="13"/>
      <c r="H802" s="4"/>
      <c r="I802" s="4"/>
    </row>
    <row r="803" spans="1:9" s="6" customFormat="1" ht="33.75" customHeight="1">
      <c r="A803" s="3"/>
      <c r="B803" s="14"/>
      <c r="C803" s="16"/>
      <c r="D803" s="13"/>
      <c r="E803" s="16"/>
      <c r="F803" s="13"/>
      <c r="H803" s="4"/>
      <c r="I803" s="4"/>
    </row>
    <row r="804" spans="1:9" s="6" customFormat="1" ht="33.75" customHeight="1">
      <c r="A804" s="3"/>
      <c r="B804" s="14"/>
      <c r="C804" s="16"/>
      <c r="D804" s="13"/>
      <c r="E804" s="16"/>
      <c r="F804" s="13"/>
      <c r="H804" s="4"/>
      <c r="I804" s="4"/>
    </row>
    <row r="805" spans="1:9" s="6" customFormat="1" ht="33.75" customHeight="1">
      <c r="A805" s="3"/>
      <c r="B805" s="14"/>
      <c r="C805" s="16"/>
      <c r="D805" s="13"/>
      <c r="E805" s="16"/>
      <c r="F805" s="13"/>
      <c r="H805" s="4"/>
      <c r="I805" s="4"/>
    </row>
    <row r="806" spans="1:9" s="6" customFormat="1" ht="33.75" customHeight="1">
      <c r="A806" s="3"/>
      <c r="B806" s="14"/>
      <c r="C806" s="16"/>
      <c r="D806" s="13"/>
      <c r="E806" s="16"/>
      <c r="F806" s="13"/>
      <c r="H806" s="4"/>
      <c r="I806" s="4"/>
    </row>
    <row r="807" spans="1:9" s="6" customFormat="1" ht="33.75" customHeight="1">
      <c r="A807" s="3"/>
      <c r="B807" s="14"/>
      <c r="C807" s="16"/>
      <c r="D807" s="13"/>
      <c r="E807" s="16"/>
      <c r="F807" s="13"/>
      <c r="H807" s="4"/>
      <c r="I807" s="4"/>
    </row>
    <row r="808" spans="1:9" s="6" customFormat="1" ht="33.75" customHeight="1">
      <c r="A808" s="3"/>
      <c r="B808" s="14"/>
      <c r="C808" s="16"/>
      <c r="D808" s="13"/>
      <c r="E808" s="16"/>
      <c r="F808" s="13"/>
      <c r="H808" s="4"/>
      <c r="I808" s="4"/>
    </row>
    <row r="809" spans="1:9" s="6" customFormat="1" ht="33.75" customHeight="1">
      <c r="A809" s="3"/>
      <c r="B809" s="14"/>
      <c r="C809" s="16"/>
      <c r="D809" s="13"/>
      <c r="E809" s="16"/>
      <c r="F809" s="13"/>
      <c r="H809" s="4"/>
      <c r="I809" s="4"/>
    </row>
    <row r="810" spans="1:9" s="6" customFormat="1" ht="33.75" customHeight="1">
      <c r="A810" s="3"/>
      <c r="B810" s="14"/>
      <c r="C810" s="16"/>
      <c r="D810" s="13"/>
      <c r="E810" s="16"/>
      <c r="F810" s="13"/>
      <c r="H810" s="4"/>
      <c r="I810" s="4"/>
    </row>
    <row r="811" spans="1:9" s="6" customFormat="1" ht="33.75" customHeight="1">
      <c r="A811" s="3"/>
      <c r="B811" s="14"/>
      <c r="C811" s="16"/>
      <c r="D811" s="13"/>
      <c r="E811" s="16"/>
      <c r="F811" s="13"/>
      <c r="H811" s="4"/>
      <c r="I811" s="4"/>
    </row>
    <row r="812" spans="1:9" s="6" customFormat="1" ht="33.75" customHeight="1">
      <c r="A812" s="3"/>
      <c r="B812" s="14"/>
      <c r="C812" s="16"/>
      <c r="D812" s="13"/>
      <c r="E812" s="16"/>
      <c r="F812" s="13"/>
      <c r="H812" s="4"/>
      <c r="I812" s="4"/>
    </row>
    <row r="813" spans="1:9" s="6" customFormat="1" ht="33.75" customHeight="1">
      <c r="A813" s="3"/>
      <c r="B813" s="14"/>
      <c r="C813" s="16"/>
      <c r="D813" s="13"/>
      <c r="E813" s="16"/>
      <c r="F813" s="13"/>
      <c r="H813" s="4"/>
      <c r="I813" s="4"/>
    </row>
    <row r="814" spans="1:9" s="6" customFormat="1" ht="33.75" customHeight="1">
      <c r="A814" s="3"/>
      <c r="B814" s="14"/>
      <c r="C814" s="16"/>
      <c r="D814" s="13"/>
      <c r="E814" s="16"/>
      <c r="F814" s="13"/>
      <c r="H814" s="4"/>
      <c r="I814" s="4"/>
    </row>
    <row r="815" spans="1:9" s="6" customFormat="1" ht="33.75" customHeight="1">
      <c r="A815" s="3"/>
      <c r="B815" s="14"/>
      <c r="C815" s="16"/>
      <c r="D815" s="13"/>
      <c r="E815" s="16"/>
      <c r="F815" s="13"/>
      <c r="H815" s="4"/>
      <c r="I815" s="4"/>
    </row>
    <row r="816" spans="1:9" s="6" customFormat="1" ht="33.75" customHeight="1">
      <c r="A816" s="3"/>
      <c r="B816" s="14"/>
      <c r="C816" s="16"/>
      <c r="D816" s="13"/>
      <c r="E816" s="16"/>
      <c r="F816" s="13"/>
      <c r="H816" s="4"/>
      <c r="I816" s="4"/>
    </row>
    <row r="817" spans="1:9" s="6" customFormat="1" ht="33.75" customHeight="1">
      <c r="A817" s="3"/>
      <c r="B817" s="14"/>
      <c r="C817" s="16"/>
      <c r="D817" s="13"/>
      <c r="E817" s="16"/>
      <c r="F817" s="13"/>
      <c r="H817" s="4"/>
      <c r="I817" s="4"/>
    </row>
    <row r="818" spans="1:9" s="6" customFormat="1" ht="33.75" customHeight="1">
      <c r="A818" s="3"/>
      <c r="B818" s="14"/>
      <c r="C818" s="16"/>
      <c r="D818" s="13"/>
      <c r="E818" s="16"/>
      <c r="F818" s="13"/>
      <c r="H818" s="4"/>
      <c r="I818" s="4"/>
    </row>
    <row r="819" spans="1:9" s="6" customFormat="1" ht="33.75" customHeight="1">
      <c r="A819" s="3"/>
      <c r="B819" s="14"/>
      <c r="C819" s="16"/>
      <c r="D819" s="13"/>
      <c r="E819" s="16"/>
      <c r="F819" s="13"/>
      <c r="H819" s="4"/>
      <c r="I819" s="4"/>
    </row>
    <row r="820" spans="1:9" s="6" customFormat="1" ht="33.75" customHeight="1">
      <c r="A820" s="3"/>
      <c r="B820" s="14"/>
      <c r="C820" s="16"/>
      <c r="D820" s="13"/>
      <c r="E820" s="16"/>
      <c r="F820" s="13"/>
      <c r="H820" s="4"/>
      <c r="I820" s="4"/>
    </row>
    <row r="821" spans="1:9" s="6" customFormat="1" ht="33.75" customHeight="1">
      <c r="A821" s="3"/>
      <c r="B821" s="14"/>
      <c r="C821" s="16"/>
      <c r="D821" s="13"/>
      <c r="E821" s="16"/>
      <c r="F821" s="13"/>
      <c r="H821" s="4"/>
      <c r="I821" s="4"/>
    </row>
    <row r="822" spans="1:9" s="6" customFormat="1" ht="33.75" customHeight="1">
      <c r="A822" s="3"/>
      <c r="B822" s="14"/>
      <c r="C822" s="16"/>
      <c r="D822" s="13"/>
      <c r="E822" s="16"/>
      <c r="F822" s="13"/>
      <c r="H822" s="4"/>
      <c r="I822" s="4"/>
    </row>
    <row r="823" spans="1:9" s="6" customFormat="1" ht="33.75" customHeight="1">
      <c r="A823" s="3"/>
      <c r="B823" s="14"/>
      <c r="C823" s="16"/>
      <c r="D823" s="13"/>
      <c r="E823" s="16"/>
      <c r="F823" s="13"/>
      <c r="H823" s="4"/>
      <c r="I823" s="4"/>
    </row>
    <row r="824" spans="1:9" s="6" customFormat="1" ht="33.75" customHeight="1">
      <c r="A824" s="3"/>
      <c r="B824" s="14"/>
      <c r="C824" s="16"/>
      <c r="D824" s="13"/>
      <c r="E824" s="16"/>
      <c r="F824" s="13"/>
      <c r="H824" s="4"/>
      <c r="I824" s="4"/>
    </row>
    <row r="825" spans="1:9" s="6" customFormat="1" ht="33.75" customHeight="1">
      <c r="A825" s="3"/>
      <c r="B825" s="14"/>
      <c r="C825" s="16"/>
      <c r="D825" s="13"/>
      <c r="E825" s="16"/>
      <c r="F825" s="13"/>
      <c r="H825" s="4"/>
      <c r="I825" s="4"/>
    </row>
    <row r="826" spans="1:9" s="6" customFormat="1" ht="33.75" customHeight="1">
      <c r="A826" s="3"/>
      <c r="B826" s="14"/>
      <c r="C826" s="16"/>
      <c r="D826" s="13"/>
      <c r="E826" s="16"/>
      <c r="F826" s="13"/>
      <c r="H826" s="4"/>
      <c r="I826" s="4"/>
    </row>
    <row r="827" spans="1:9" s="6" customFormat="1" ht="33.75" customHeight="1">
      <c r="A827" s="3"/>
      <c r="B827" s="14"/>
      <c r="C827" s="16"/>
      <c r="D827" s="13"/>
      <c r="E827" s="16"/>
      <c r="F827" s="13"/>
      <c r="H827" s="4"/>
      <c r="I827" s="4"/>
    </row>
    <row r="828" spans="1:9" s="6" customFormat="1" ht="33.75" customHeight="1">
      <c r="A828" s="3"/>
      <c r="B828" s="14"/>
      <c r="C828" s="16"/>
      <c r="D828" s="13"/>
      <c r="E828" s="16"/>
      <c r="F828" s="13"/>
      <c r="H828" s="4"/>
      <c r="I828" s="4"/>
    </row>
    <row r="829" spans="1:9" s="6" customFormat="1" ht="33.75" customHeight="1">
      <c r="A829" s="3"/>
      <c r="B829" s="14"/>
      <c r="C829" s="16"/>
      <c r="D829" s="13"/>
      <c r="E829" s="16"/>
      <c r="F829" s="13"/>
      <c r="H829" s="4"/>
      <c r="I829" s="4"/>
    </row>
    <row r="830" spans="1:9" s="6" customFormat="1" ht="33.75" customHeight="1">
      <c r="A830" s="3"/>
      <c r="B830" s="14"/>
      <c r="C830" s="16"/>
      <c r="D830" s="13"/>
      <c r="E830" s="16"/>
      <c r="F830" s="13"/>
      <c r="H830" s="4"/>
      <c r="I830" s="4"/>
    </row>
    <row r="831" spans="1:9" s="6" customFormat="1" ht="33.75" customHeight="1">
      <c r="A831" s="3"/>
      <c r="B831" s="14"/>
      <c r="C831" s="16"/>
      <c r="D831" s="13"/>
      <c r="E831" s="16"/>
      <c r="F831" s="13"/>
      <c r="H831" s="4"/>
      <c r="I831" s="4"/>
    </row>
    <row r="832" spans="1:9" s="6" customFormat="1" ht="33.75" customHeight="1">
      <c r="A832" s="3"/>
      <c r="B832" s="14"/>
      <c r="C832" s="16"/>
      <c r="D832" s="13"/>
      <c r="E832" s="16"/>
      <c r="F832" s="13"/>
      <c r="H832" s="4"/>
      <c r="I832" s="4"/>
    </row>
    <row r="833" spans="1:9" s="6" customFormat="1" ht="33.75" customHeight="1">
      <c r="A833" s="3"/>
      <c r="B833" s="14"/>
      <c r="C833" s="16"/>
      <c r="D833" s="13"/>
      <c r="E833" s="16"/>
      <c r="F833" s="13"/>
      <c r="H833" s="4"/>
      <c r="I833" s="4"/>
    </row>
    <row r="834" spans="1:9" s="6" customFormat="1" ht="33.75" customHeight="1">
      <c r="A834" s="3"/>
      <c r="B834" s="14"/>
      <c r="C834" s="16"/>
      <c r="D834" s="13"/>
      <c r="E834" s="16"/>
      <c r="F834" s="13"/>
      <c r="H834" s="4"/>
      <c r="I834" s="4"/>
    </row>
    <row r="835" spans="1:9" s="6" customFormat="1" ht="33.75" customHeight="1">
      <c r="A835" s="3"/>
      <c r="B835" s="14"/>
      <c r="C835" s="16"/>
      <c r="D835" s="13"/>
      <c r="E835" s="16"/>
      <c r="F835" s="13"/>
      <c r="H835" s="4"/>
      <c r="I835" s="4"/>
    </row>
    <row r="836" spans="1:9" s="6" customFormat="1" ht="33.75" customHeight="1">
      <c r="A836" s="3"/>
      <c r="B836" s="14"/>
      <c r="C836" s="16"/>
      <c r="D836" s="13"/>
      <c r="E836" s="16"/>
      <c r="F836" s="13"/>
      <c r="H836" s="4"/>
      <c r="I836" s="4"/>
    </row>
    <row r="837" spans="1:9" s="6" customFormat="1" ht="33.75" customHeight="1">
      <c r="A837" s="3"/>
      <c r="B837" s="14"/>
      <c r="C837" s="16"/>
      <c r="D837" s="13"/>
      <c r="E837" s="16"/>
      <c r="F837" s="13"/>
      <c r="H837" s="4"/>
      <c r="I837" s="4"/>
    </row>
    <row r="838" spans="1:9" s="6" customFormat="1" ht="33.75" customHeight="1">
      <c r="A838" s="3"/>
      <c r="B838" s="14"/>
      <c r="C838" s="16"/>
      <c r="D838" s="13"/>
      <c r="E838" s="16"/>
      <c r="F838" s="13"/>
      <c r="H838" s="4"/>
      <c r="I838" s="4"/>
    </row>
    <row r="839" spans="1:9" s="6" customFormat="1" ht="33.75" customHeight="1">
      <c r="A839" s="3"/>
      <c r="B839" s="14"/>
      <c r="C839" s="16"/>
      <c r="D839" s="13"/>
      <c r="E839" s="16"/>
      <c r="F839" s="13"/>
      <c r="H839" s="4"/>
      <c r="I839" s="4"/>
    </row>
    <row r="840" spans="1:9" s="6" customFormat="1" ht="33.75" customHeight="1">
      <c r="A840" s="3"/>
      <c r="B840" s="14"/>
      <c r="C840" s="16"/>
      <c r="D840" s="13"/>
      <c r="E840" s="16"/>
      <c r="F840" s="13"/>
      <c r="H840" s="4"/>
      <c r="I840" s="4"/>
    </row>
    <row r="841" spans="1:9" s="6" customFormat="1" ht="33.75" customHeight="1">
      <c r="A841" s="3"/>
      <c r="B841" s="14"/>
      <c r="C841" s="16"/>
      <c r="D841" s="13"/>
      <c r="E841" s="16"/>
      <c r="F841" s="13"/>
      <c r="H841" s="4"/>
      <c r="I841" s="4"/>
    </row>
    <row r="842" spans="1:9" s="6" customFormat="1" ht="33.75" customHeight="1">
      <c r="A842" s="3"/>
      <c r="B842" s="14"/>
      <c r="C842" s="16"/>
      <c r="D842" s="13"/>
      <c r="E842" s="16"/>
      <c r="F842" s="13"/>
      <c r="H842" s="4"/>
      <c r="I842" s="4"/>
    </row>
    <row r="843" spans="1:9" s="6" customFormat="1" ht="33.75" customHeight="1">
      <c r="A843" s="3"/>
      <c r="B843" s="14"/>
      <c r="C843" s="16"/>
      <c r="D843" s="13"/>
      <c r="E843" s="16"/>
      <c r="F843" s="13"/>
      <c r="H843" s="4"/>
      <c r="I843" s="4"/>
    </row>
    <row r="844" spans="1:9" s="6" customFormat="1" ht="33.75" customHeight="1">
      <c r="A844" s="3"/>
      <c r="B844" s="14"/>
      <c r="C844" s="16"/>
      <c r="D844" s="13"/>
      <c r="E844" s="16"/>
      <c r="F844" s="13"/>
      <c r="H844" s="4"/>
      <c r="I844" s="4"/>
    </row>
    <row r="845" spans="1:9" s="6" customFormat="1" ht="33.75" customHeight="1">
      <c r="A845" s="3"/>
      <c r="B845" s="14"/>
      <c r="C845" s="16"/>
      <c r="D845" s="13"/>
      <c r="E845" s="16"/>
      <c r="F845" s="13"/>
      <c r="H845" s="4"/>
      <c r="I845" s="4"/>
    </row>
    <row r="846" spans="1:9" s="6" customFormat="1" ht="33.75" customHeight="1">
      <c r="A846" s="3"/>
      <c r="B846" s="14"/>
      <c r="C846" s="16"/>
      <c r="D846" s="13"/>
      <c r="E846" s="16"/>
      <c r="F846" s="13"/>
      <c r="H846" s="4"/>
      <c r="I846" s="4"/>
    </row>
    <row r="847" spans="1:9" s="6" customFormat="1" ht="33.75" customHeight="1">
      <c r="A847" s="3"/>
      <c r="B847" s="14"/>
      <c r="C847" s="16"/>
      <c r="D847" s="13"/>
      <c r="E847" s="16"/>
      <c r="F847" s="13"/>
      <c r="H847" s="4"/>
      <c r="I847" s="4"/>
    </row>
    <row r="848" spans="1:9" s="6" customFormat="1" ht="33.75" customHeight="1">
      <c r="A848" s="3"/>
      <c r="B848" s="14"/>
      <c r="C848" s="16"/>
      <c r="D848" s="13"/>
      <c r="E848" s="16"/>
      <c r="F848" s="13"/>
      <c r="H848" s="4"/>
      <c r="I848" s="4"/>
    </row>
    <row r="849" spans="1:9" s="6" customFormat="1" ht="33.75" customHeight="1">
      <c r="A849" s="3"/>
      <c r="B849" s="14"/>
      <c r="C849" s="16"/>
      <c r="D849" s="13"/>
      <c r="E849" s="16"/>
      <c r="F849" s="13"/>
      <c r="H849" s="4"/>
      <c r="I849" s="4"/>
    </row>
    <row r="850" spans="1:9" s="6" customFormat="1" ht="33.75" customHeight="1">
      <c r="A850" s="3"/>
      <c r="B850" s="14"/>
      <c r="C850" s="16"/>
      <c r="D850" s="13"/>
      <c r="E850" s="16"/>
      <c r="F850" s="13"/>
      <c r="H850" s="4"/>
      <c r="I850" s="4"/>
    </row>
    <row r="851" spans="1:9" s="6" customFormat="1" ht="33.75" customHeight="1">
      <c r="A851" s="3"/>
      <c r="B851" s="14"/>
      <c r="C851" s="16"/>
      <c r="D851" s="13"/>
      <c r="E851" s="16"/>
      <c r="F851" s="13"/>
      <c r="H851" s="4"/>
      <c r="I851" s="4"/>
    </row>
    <row r="852" spans="1:9" s="6" customFormat="1" ht="33.75" customHeight="1">
      <c r="A852" s="3"/>
      <c r="B852" s="14"/>
      <c r="C852" s="16"/>
      <c r="D852" s="13"/>
      <c r="E852" s="16"/>
      <c r="F852" s="13"/>
      <c r="H852" s="4"/>
      <c r="I852" s="4"/>
    </row>
    <row r="853" spans="1:9" s="6" customFormat="1" ht="33.75" customHeight="1">
      <c r="A853" s="3"/>
      <c r="B853" s="14"/>
      <c r="C853" s="16"/>
      <c r="D853" s="13"/>
      <c r="E853" s="16"/>
      <c r="F853" s="13"/>
      <c r="H853" s="4"/>
      <c r="I853" s="4"/>
    </row>
    <row r="854" spans="1:9" s="6" customFormat="1" ht="33.75" customHeight="1">
      <c r="A854" s="3"/>
      <c r="B854" s="14"/>
      <c r="C854" s="16"/>
      <c r="D854" s="13"/>
      <c r="E854" s="16"/>
      <c r="F854" s="13"/>
      <c r="H854" s="4"/>
      <c r="I854" s="4"/>
    </row>
    <row r="855" spans="1:9" s="6" customFormat="1" ht="33.75" customHeight="1">
      <c r="A855" s="3"/>
      <c r="B855" s="14"/>
      <c r="C855" s="16"/>
      <c r="D855" s="13"/>
      <c r="E855" s="16"/>
      <c r="F855" s="13"/>
      <c r="H855" s="4"/>
      <c r="I855" s="4"/>
    </row>
    <row r="856" spans="1:9" s="6" customFormat="1" ht="33.75" customHeight="1">
      <c r="A856" s="3"/>
      <c r="B856" s="14"/>
      <c r="C856" s="16"/>
      <c r="D856" s="13"/>
      <c r="E856" s="16"/>
      <c r="F856" s="13"/>
      <c r="H856" s="4"/>
      <c r="I856" s="4"/>
    </row>
    <row r="857" spans="1:9" s="6" customFormat="1" ht="33.75" customHeight="1">
      <c r="A857" s="3"/>
      <c r="B857" s="14"/>
      <c r="C857" s="16"/>
      <c r="D857" s="13"/>
      <c r="E857" s="16"/>
      <c r="F857" s="13"/>
      <c r="H857" s="4"/>
      <c r="I857" s="4"/>
    </row>
    <row r="858" spans="1:9" s="6" customFormat="1" ht="33.75" customHeight="1">
      <c r="A858" s="3"/>
      <c r="B858" s="14"/>
      <c r="C858" s="16"/>
      <c r="D858" s="13"/>
      <c r="E858" s="16"/>
      <c r="F858" s="13"/>
      <c r="H858" s="4"/>
      <c r="I858" s="4"/>
    </row>
    <row r="859" spans="1:9" s="6" customFormat="1" ht="33.75" customHeight="1">
      <c r="A859" s="3"/>
      <c r="B859" s="14"/>
      <c r="C859" s="16"/>
      <c r="D859" s="13"/>
      <c r="E859" s="16"/>
      <c r="F859" s="13"/>
      <c r="H859" s="4"/>
      <c r="I859" s="4"/>
    </row>
    <row r="860" spans="1:9" s="6" customFormat="1" ht="33.75" customHeight="1">
      <c r="A860" s="3"/>
      <c r="B860" s="14"/>
      <c r="C860" s="16"/>
      <c r="D860" s="13"/>
      <c r="E860" s="16"/>
      <c r="F860" s="13"/>
      <c r="H860" s="4"/>
      <c r="I860" s="4"/>
    </row>
    <row r="861" spans="1:9" s="6" customFormat="1" ht="33.75" customHeight="1">
      <c r="A861" s="3"/>
      <c r="B861" s="14"/>
      <c r="C861" s="16"/>
      <c r="D861" s="13"/>
      <c r="E861" s="16"/>
      <c r="F861" s="13"/>
      <c r="H861" s="4"/>
      <c r="I861" s="4"/>
    </row>
    <row r="862" spans="1:9" s="6" customFormat="1" ht="33.75" customHeight="1">
      <c r="A862" s="3"/>
      <c r="B862" s="14"/>
      <c r="C862" s="16"/>
      <c r="D862" s="13"/>
      <c r="E862" s="16"/>
      <c r="F862" s="13"/>
      <c r="H862" s="4"/>
      <c r="I862" s="4"/>
    </row>
    <row r="863" spans="1:9" s="6" customFormat="1" ht="33.75" customHeight="1">
      <c r="A863" s="3"/>
      <c r="B863" s="14"/>
      <c r="C863" s="16"/>
      <c r="D863" s="13"/>
      <c r="E863" s="16"/>
      <c r="F863" s="13"/>
      <c r="H863" s="4"/>
      <c r="I863" s="4"/>
    </row>
    <row r="864" spans="1:9" s="6" customFormat="1" ht="33.75" customHeight="1">
      <c r="A864" s="3"/>
      <c r="B864" s="14"/>
      <c r="C864" s="16"/>
      <c r="D864" s="13"/>
      <c r="E864" s="16"/>
      <c r="F864" s="13"/>
      <c r="H864" s="4"/>
      <c r="I864" s="4"/>
    </row>
    <row r="865" spans="1:9" s="6" customFormat="1" ht="33.75" customHeight="1">
      <c r="A865" s="3"/>
      <c r="B865" s="14"/>
      <c r="C865" s="16"/>
      <c r="D865" s="13"/>
      <c r="E865" s="16"/>
      <c r="F865" s="13"/>
      <c r="H865" s="4"/>
      <c r="I865" s="4"/>
    </row>
    <row r="866" spans="1:9" s="6" customFormat="1" ht="33.75" customHeight="1">
      <c r="A866" s="3"/>
      <c r="B866" s="14"/>
      <c r="C866" s="16"/>
      <c r="D866" s="13"/>
      <c r="E866" s="16"/>
      <c r="F866" s="13"/>
      <c r="H866" s="4"/>
      <c r="I866" s="4"/>
    </row>
    <row r="867" spans="1:9" s="6" customFormat="1" ht="33.75" customHeight="1">
      <c r="A867" s="3"/>
      <c r="B867" s="14"/>
      <c r="C867" s="16"/>
      <c r="D867" s="13"/>
      <c r="E867" s="16"/>
      <c r="F867" s="13"/>
      <c r="H867" s="4"/>
      <c r="I867" s="4"/>
    </row>
    <row r="868" spans="1:9" s="6" customFormat="1" ht="33.75" customHeight="1">
      <c r="A868" s="3"/>
      <c r="B868" s="14"/>
      <c r="C868" s="16"/>
      <c r="D868" s="13"/>
      <c r="E868" s="16"/>
      <c r="F868" s="13"/>
      <c r="H868" s="4"/>
      <c r="I868" s="4"/>
    </row>
    <row r="869" spans="1:9" s="6" customFormat="1" ht="33.75" customHeight="1">
      <c r="A869" s="3"/>
      <c r="B869" s="14"/>
      <c r="C869" s="16"/>
      <c r="D869" s="13"/>
      <c r="E869" s="16"/>
      <c r="F869" s="13"/>
      <c r="H869" s="4"/>
      <c r="I869" s="4"/>
    </row>
    <row r="870" spans="1:9" s="6" customFormat="1" ht="33.75" customHeight="1">
      <c r="A870" s="3"/>
      <c r="B870" s="14"/>
      <c r="C870" s="16"/>
      <c r="D870" s="13"/>
      <c r="E870" s="16"/>
      <c r="F870" s="13"/>
      <c r="H870" s="4"/>
      <c r="I870" s="4"/>
    </row>
    <row r="871" spans="1:9" s="6" customFormat="1" ht="33.75" customHeight="1">
      <c r="A871" s="3"/>
      <c r="B871" s="14"/>
      <c r="C871" s="16"/>
      <c r="D871" s="13"/>
      <c r="E871" s="16"/>
      <c r="F871" s="13"/>
      <c r="H871" s="4"/>
      <c r="I871" s="4"/>
    </row>
    <row r="872" spans="1:9" s="6" customFormat="1" ht="33.75" customHeight="1">
      <c r="A872" s="3"/>
      <c r="B872" s="14"/>
      <c r="C872" s="16"/>
      <c r="D872" s="13"/>
      <c r="E872" s="16"/>
      <c r="F872" s="13"/>
      <c r="H872" s="4"/>
      <c r="I872" s="4"/>
    </row>
    <row r="873" spans="1:9" s="6" customFormat="1" ht="33.75" customHeight="1">
      <c r="A873" s="3"/>
      <c r="B873" s="14"/>
      <c r="C873" s="16"/>
      <c r="D873" s="13"/>
      <c r="E873" s="16"/>
      <c r="F873" s="13"/>
      <c r="H873" s="4"/>
      <c r="I873" s="4"/>
    </row>
    <row r="874" spans="1:9" s="6" customFormat="1" ht="33.75" customHeight="1">
      <c r="A874" s="3"/>
      <c r="B874" s="14"/>
      <c r="C874" s="16"/>
      <c r="D874" s="13"/>
      <c r="E874" s="16"/>
      <c r="F874" s="13"/>
      <c r="H874" s="4"/>
      <c r="I874" s="4"/>
    </row>
    <row r="875" spans="1:9" s="6" customFormat="1" ht="33.75" customHeight="1">
      <c r="A875" s="3"/>
      <c r="B875" s="14"/>
      <c r="C875" s="16"/>
      <c r="D875" s="13"/>
      <c r="E875" s="16"/>
      <c r="F875" s="13"/>
      <c r="H875" s="4"/>
      <c r="I875" s="4"/>
    </row>
    <row r="876" spans="1:9" s="6" customFormat="1" ht="33.75" customHeight="1">
      <c r="A876" s="3"/>
      <c r="B876" s="14"/>
      <c r="C876" s="16"/>
      <c r="D876" s="13"/>
      <c r="E876" s="16"/>
      <c r="F876" s="13"/>
      <c r="H876" s="4"/>
      <c r="I876" s="4"/>
    </row>
    <row r="877" spans="1:9" s="6" customFormat="1" ht="33.75" customHeight="1">
      <c r="A877" s="3"/>
      <c r="B877" s="14"/>
      <c r="C877" s="16"/>
      <c r="D877" s="13"/>
      <c r="E877" s="16"/>
      <c r="F877" s="13"/>
      <c r="H877" s="4"/>
      <c r="I877" s="4"/>
    </row>
    <row r="878" spans="1:9" s="6" customFormat="1" ht="33.75" customHeight="1">
      <c r="A878" s="3"/>
      <c r="B878" s="14"/>
      <c r="C878" s="16"/>
      <c r="D878" s="13"/>
      <c r="E878" s="16"/>
      <c r="F878" s="13"/>
      <c r="H878" s="4"/>
      <c r="I878" s="4"/>
    </row>
    <row r="879" spans="1:9" s="6" customFormat="1" ht="33.75" customHeight="1">
      <c r="A879" s="3"/>
      <c r="B879" s="14"/>
      <c r="C879" s="16"/>
      <c r="D879" s="13"/>
      <c r="E879" s="16"/>
      <c r="F879" s="13"/>
      <c r="H879" s="4"/>
      <c r="I879" s="4"/>
    </row>
    <row r="880" spans="1:9" s="6" customFormat="1" ht="33.75" customHeight="1">
      <c r="A880" s="3"/>
      <c r="B880" s="14"/>
      <c r="C880" s="16"/>
      <c r="D880" s="13"/>
      <c r="E880" s="16"/>
      <c r="F880" s="13"/>
      <c r="H880" s="4"/>
      <c r="I880" s="4"/>
    </row>
    <row r="881" spans="1:9" s="6" customFormat="1" ht="33.75" customHeight="1">
      <c r="A881" s="3"/>
      <c r="B881" s="14"/>
      <c r="C881" s="16"/>
      <c r="D881" s="13"/>
      <c r="E881" s="16"/>
      <c r="F881" s="13"/>
      <c r="H881" s="4"/>
      <c r="I881" s="4"/>
    </row>
    <row r="882" spans="1:9" s="6" customFormat="1" ht="33.75" customHeight="1">
      <c r="A882" s="3"/>
      <c r="B882" s="14"/>
      <c r="C882" s="16"/>
      <c r="D882" s="13"/>
      <c r="E882" s="16"/>
      <c r="F882" s="13"/>
      <c r="H882" s="4"/>
      <c r="I882" s="4"/>
    </row>
    <row r="883" spans="1:9" s="6" customFormat="1" ht="33.75" customHeight="1">
      <c r="A883" s="3"/>
      <c r="B883" s="14"/>
      <c r="C883" s="16"/>
      <c r="D883" s="13"/>
      <c r="E883" s="16"/>
      <c r="F883" s="13"/>
      <c r="H883" s="4"/>
      <c r="I883" s="4"/>
    </row>
    <row r="884" spans="1:9" s="6" customFormat="1" ht="33.75" customHeight="1">
      <c r="A884" s="3"/>
      <c r="B884" s="14"/>
      <c r="C884" s="16"/>
      <c r="D884" s="13"/>
      <c r="E884" s="16"/>
      <c r="F884" s="13"/>
      <c r="H884" s="4"/>
      <c r="I884" s="4"/>
    </row>
    <row r="885" spans="1:9" s="6" customFormat="1" ht="33.75" customHeight="1">
      <c r="A885" s="3"/>
      <c r="B885" s="14"/>
      <c r="C885" s="16"/>
      <c r="D885" s="13"/>
      <c r="E885" s="16"/>
      <c r="F885" s="13"/>
      <c r="H885" s="4"/>
      <c r="I885" s="4"/>
    </row>
    <row r="886" spans="1:9" s="6" customFormat="1" ht="33.75" customHeight="1">
      <c r="A886" s="3"/>
      <c r="B886" s="14"/>
      <c r="C886" s="16"/>
      <c r="D886" s="13"/>
      <c r="E886" s="16"/>
      <c r="F886" s="13"/>
      <c r="H886" s="4"/>
      <c r="I886" s="4"/>
    </row>
    <row r="887" spans="1:9" s="6" customFormat="1" ht="33.75" customHeight="1">
      <c r="A887" s="3"/>
      <c r="B887" s="14"/>
      <c r="C887" s="16"/>
      <c r="D887" s="13"/>
      <c r="E887" s="16"/>
      <c r="F887" s="13"/>
      <c r="H887" s="4"/>
      <c r="I887" s="4"/>
    </row>
    <row r="888" spans="1:9" s="6" customFormat="1" ht="33.75" customHeight="1">
      <c r="A888" s="3"/>
      <c r="B888" s="14"/>
      <c r="C888" s="16"/>
      <c r="D888" s="13"/>
      <c r="E888" s="16"/>
      <c r="F888" s="13"/>
      <c r="H888" s="4"/>
      <c r="I888" s="4"/>
    </row>
    <row r="889" spans="1:9" s="6" customFormat="1" ht="33.75" customHeight="1">
      <c r="A889" s="3"/>
      <c r="B889" s="14"/>
      <c r="C889" s="16"/>
      <c r="D889" s="13"/>
      <c r="E889" s="16"/>
      <c r="F889" s="13"/>
      <c r="H889" s="4"/>
      <c r="I889" s="4"/>
    </row>
    <row r="890" spans="1:9" s="6" customFormat="1" ht="33.75" customHeight="1">
      <c r="A890" s="3"/>
      <c r="B890" s="14"/>
      <c r="C890" s="16"/>
      <c r="D890" s="13"/>
      <c r="E890" s="16"/>
      <c r="F890" s="13"/>
      <c r="H890" s="4"/>
      <c r="I890" s="4"/>
    </row>
    <row r="891" spans="1:9" s="6" customFormat="1" ht="33.75" customHeight="1">
      <c r="A891" s="3"/>
      <c r="B891" s="14"/>
      <c r="C891" s="16"/>
      <c r="D891" s="13"/>
      <c r="E891" s="16"/>
      <c r="F891" s="13"/>
      <c r="H891" s="4"/>
      <c r="I891" s="4"/>
    </row>
    <row r="892" spans="1:9" s="6" customFormat="1" ht="33.75" customHeight="1">
      <c r="A892" s="3"/>
      <c r="B892" s="14"/>
      <c r="C892" s="16"/>
      <c r="D892" s="13"/>
      <c r="E892" s="16"/>
      <c r="F892" s="13"/>
      <c r="H892" s="4"/>
      <c r="I892" s="4"/>
    </row>
    <row r="893" spans="1:9" s="6" customFormat="1" ht="33.75" customHeight="1">
      <c r="A893" s="3"/>
      <c r="B893" s="14"/>
      <c r="C893" s="16"/>
      <c r="D893" s="13"/>
      <c r="E893" s="16"/>
      <c r="F893" s="13"/>
      <c r="H893" s="4"/>
      <c r="I893" s="4"/>
    </row>
    <row r="894" spans="1:9" s="6" customFormat="1" ht="33.75" customHeight="1">
      <c r="A894" s="3"/>
      <c r="B894" s="14"/>
      <c r="C894" s="16"/>
      <c r="D894" s="13"/>
      <c r="E894" s="16"/>
      <c r="F894" s="13"/>
      <c r="H894" s="4"/>
      <c r="I894" s="4"/>
    </row>
    <row r="895" spans="1:9" s="6" customFormat="1" ht="33.75" customHeight="1">
      <c r="A895" s="3"/>
      <c r="B895" s="14"/>
      <c r="C895" s="16"/>
      <c r="D895" s="13"/>
      <c r="E895" s="16"/>
      <c r="F895" s="13"/>
      <c r="H895" s="4"/>
      <c r="I895" s="4"/>
    </row>
    <row r="896" spans="1:9" s="6" customFormat="1" ht="33.75" customHeight="1">
      <c r="A896" s="3"/>
      <c r="B896" s="14"/>
      <c r="C896" s="16"/>
      <c r="D896" s="13"/>
      <c r="E896" s="16"/>
      <c r="F896" s="13"/>
      <c r="H896" s="4"/>
      <c r="I896" s="4"/>
    </row>
    <row r="897" spans="1:9" s="6" customFormat="1" ht="33.75" customHeight="1">
      <c r="A897" s="3"/>
      <c r="B897" s="14"/>
      <c r="C897" s="16"/>
      <c r="D897" s="13"/>
      <c r="E897" s="16"/>
      <c r="F897" s="13"/>
      <c r="H897" s="4"/>
      <c r="I897" s="4"/>
    </row>
    <row r="898" spans="1:9" s="6" customFormat="1" ht="33.75" customHeight="1">
      <c r="A898" s="3"/>
      <c r="B898" s="14"/>
      <c r="C898" s="16"/>
      <c r="D898" s="13"/>
      <c r="E898" s="16"/>
      <c r="F898" s="13"/>
      <c r="H898" s="4"/>
      <c r="I898" s="4"/>
    </row>
    <row r="899" spans="1:9" s="6" customFormat="1" ht="33.75" customHeight="1">
      <c r="A899" s="3"/>
      <c r="B899" s="14"/>
      <c r="C899" s="16"/>
      <c r="D899" s="13"/>
      <c r="E899" s="16"/>
      <c r="F899" s="13"/>
      <c r="H899" s="4"/>
      <c r="I899" s="4"/>
    </row>
    <row r="900" spans="1:9" s="6" customFormat="1" ht="33.75" customHeight="1">
      <c r="A900" s="3"/>
      <c r="B900" s="14"/>
      <c r="C900" s="16"/>
      <c r="D900" s="13"/>
      <c r="E900" s="16"/>
      <c r="F900" s="13"/>
      <c r="H900" s="4"/>
      <c r="I900" s="4"/>
    </row>
    <row r="901" spans="1:9" s="6" customFormat="1" ht="33.75" customHeight="1">
      <c r="A901" s="3"/>
      <c r="B901" s="14"/>
      <c r="C901" s="16"/>
      <c r="D901" s="13"/>
      <c r="E901" s="16"/>
      <c r="F901" s="13"/>
      <c r="H901" s="4"/>
      <c r="I901" s="4"/>
    </row>
    <row r="902" spans="1:9" s="6" customFormat="1" ht="33.75" customHeight="1">
      <c r="A902" s="3"/>
      <c r="B902" s="14"/>
      <c r="C902" s="16"/>
      <c r="D902" s="13"/>
      <c r="E902" s="16"/>
      <c r="F902" s="13"/>
      <c r="H902" s="4"/>
      <c r="I902" s="4"/>
    </row>
    <row r="903" spans="1:9" s="6" customFormat="1" ht="33.75" customHeight="1">
      <c r="A903" s="3"/>
      <c r="B903" s="14"/>
      <c r="C903" s="16"/>
      <c r="D903" s="13"/>
      <c r="E903" s="16"/>
      <c r="F903" s="13"/>
      <c r="H903" s="4"/>
      <c r="I903" s="4"/>
    </row>
    <row r="904" spans="1:9" s="6" customFormat="1" ht="33.75" customHeight="1">
      <c r="A904" s="3"/>
      <c r="B904" s="14"/>
      <c r="C904" s="16"/>
      <c r="D904" s="13"/>
      <c r="E904" s="16"/>
      <c r="F904" s="13"/>
      <c r="H904" s="4"/>
      <c r="I904" s="4"/>
    </row>
    <row r="905" spans="1:9" s="6" customFormat="1" ht="33.75" customHeight="1">
      <c r="A905" s="3"/>
      <c r="B905" s="14"/>
      <c r="C905" s="16"/>
      <c r="D905" s="13"/>
      <c r="E905" s="16"/>
      <c r="F905" s="13"/>
      <c r="H905" s="4"/>
      <c r="I905" s="4"/>
    </row>
    <row r="906" spans="1:9" s="6" customFormat="1" ht="33.75" customHeight="1">
      <c r="A906" s="3"/>
      <c r="B906" s="14"/>
      <c r="C906" s="16"/>
      <c r="D906" s="13"/>
      <c r="E906" s="16"/>
      <c r="F906" s="13"/>
      <c r="H906" s="4"/>
      <c r="I906" s="4"/>
    </row>
    <row r="907" spans="1:9" s="6" customFormat="1" ht="33.75" customHeight="1">
      <c r="A907" s="3"/>
      <c r="B907" s="14"/>
      <c r="C907" s="16"/>
      <c r="D907" s="13"/>
      <c r="E907" s="16"/>
      <c r="F907" s="13"/>
      <c r="H907" s="4"/>
      <c r="I907" s="4"/>
    </row>
    <row r="908" spans="1:9" s="6" customFormat="1" ht="33.75" customHeight="1">
      <c r="A908" s="3"/>
      <c r="B908" s="14"/>
      <c r="C908" s="16"/>
      <c r="D908" s="13"/>
      <c r="E908" s="16"/>
      <c r="F908" s="13"/>
      <c r="H908" s="4"/>
      <c r="I908" s="4"/>
    </row>
    <row r="909" spans="1:9" s="6" customFormat="1" ht="33.75" customHeight="1">
      <c r="A909" s="3"/>
      <c r="B909" s="14"/>
      <c r="C909" s="16"/>
      <c r="D909" s="13"/>
      <c r="E909" s="16"/>
      <c r="F909" s="13"/>
      <c r="H909" s="4"/>
      <c r="I909" s="4"/>
    </row>
    <row r="910" spans="1:9" s="6" customFormat="1" ht="33.75" customHeight="1">
      <c r="A910" s="3"/>
      <c r="B910" s="14"/>
      <c r="C910" s="16"/>
      <c r="D910" s="13"/>
      <c r="E910" s="16"/>
      <c r="F910" s="13"/>
      <c r="H910" s="4"/>
      <c r="I910" s="4"/>
    </row>
    <row r="911" spans="1:9" s="6" customFormat="1" ht="33.75" customHeight="1">
      <c r="A911" s="3"/>
      <c r="B911" s="14"/>
      <c r="C911" s="16"/>
      <c r="D911" s="13"/>
      <c r="E911" s="16"/>
      <c r="F911" s="13"/>
      <c r="H911" s="4"/>
      <c r="I911" s="4"/>
    </row>
    <row r="912" spans="1:9" s="6" customFormat="1" ht="33.75" customHeight="1">
      <c r="A912" s="3"/>
      <c r="B912" s="14"/>
      <c r="C912" s="16"/>
      <c r="D912" s="13"/>
      <c r="E912" s="16"/>
      <c r="F912" s="13"/>
      <c r="H912" s="4"/>
      <c r="I912" s="4"/>
    </row>
    <row r="913" spans="1:9" s="6" customFormat="1" ht="33.75" customHeight="1">
      <c r="A913" s="3"/>
      <c r="B913" s="14"/>
      <c r="C913" s="16"/>
      <c r="D913" s="13"/>
      <c r="E913" s="16"/>
      <c r="F913" s="13"/>
      <c r="H913" s="4"/>
      <c r="I913" s="4"/>
    </row>
    <row r="914" spans="1:9" s="6" customFormat="1" ht="33.75" customHeight="1">
      <c r="A914" s="3"/>
      <c r="B914" s="14"/>
      <c r="C914" s="16"/>
      <c r="D914" s="13"/>
      <c r="E914" s="16"/>
      <c r="F914" s="13"/>
      <c r="H914" s="4"/>
      <c r="I914" s="4"/>
    </row>
    <row r="915" spans="1:9" s="6" customFormat="1" ht="33.75" customHeight="1">
      <c r="A915" s="3"/>
      <c r="B915" s="14"/>
      <c r="C915" s="16"/>
      <c r="D915" s="13"/>
      <c r="E915" s="16"/>
      <c r="F915" s="13"/>
      <c r="H915" s="4"/>
      <c r="I915" s="4"/>
    </row>
    <row r="916" spans="1:9" s="6" customFormat="1" ht="33.75" customHeight="1">
      <c r="A916" s="3"/>
      <c r="B916" s="14"/>
      <c r="C916" s="16"/>
      <c r="D916" s="13"/>
      <c r="E916" s="16"/>
      <c r="F916" s="13"/>
      <c r="H916" s="4"/>
      <c r="I916" s="4"/>
    </row>
    <row r="917" spans="1:9" s="6" customFormat="1" ht="33.75" customHeight="1">
      <c r="A917" s="3"/>
      <c r="B917" s="14"/>
      <c r="C917" s="16"/>
      <c r="D917" s="13"/>
      <c r="E917" s="16"/>
      <c r="F917" s="13"/>
      <c r="H917" s="4"/>
      <c r="I917" s="4"/>
    </row>
    <row r="918" spans="1:9" s="6" customFormat="1" ht="33.75" customHeight="1">
      <c r="A918" s="3"/>
      <c r="B918" s="14"/>
      <c r="C918" s="16"/>
      <c r="D918" s="13"/>
      <c r="E918" s="16"/>
      <c r="F918" s="13"/>
      <c r="H918" s="4"/>
      <c r="I918" s="4"/>
    </row>
    <row r="919" spans="1:9" s="6" customFormat="1" ht="33.75" customHeight="1">
      <c r="A919" s="3"/>
      <c r="B919" s="14"/>
      <c r="C919" s="16"/>
      <c r="D919" s="13"/>
      <c r="E919" s="16"/>
      <c r="F919" s="13"/>
      <c r="H919" s="4"/>
      <c r="I919" s="4"/>
    </row>
    <row r="920" spans="1:9" s="6" customFormat="1" ht="33.75" customHeight="1">
      <c r="A920" s="3"/>
      <c r="B920" s="14"/>
      <c r="C920" s="16"/>
      <c r="D920" s="13"/>
      <c r="E920" s="16"/>
      <c r="F920" s="13"/>
      <c r="H920" s="4"/>
      <c r="I920" s="4"/>
    </row>
    <row r="921" spans="1:9" s="6" customFormat="1" ht="33.75" customHeight="1">
      <c r="A921" s="3"/>
      <c r="B921" s="14"/>
      <c r="C921" s="16"/>
      <c r="D921" s="13"/>
      <c r="E921" s="16"/>
      <c r="F921" s="13"/>
      <c r="H921" s="4"/>
      <c r="I921" s="4"/>
    </row>
    <row r="922" spans="1:9" s="6" customFormat="1" ht="33.75" customHeight="1">
      <c r="A922" s="3"/>
      <c r="B922" s="14"/>
      <c r="C922" s="16"/>
      <c r="D922" s="13"/>
      <c r="E922" s="16"/>
      <c r="F922" s="13"/>
      <c r="H922" s="4"/>
      <c r="I922" s="4"/>
    </row>
    <row r="923" spans="1:9" s="6" customFormat="1" ht="33.75" customHeight="1">
      <c r="A923" s="3"/>
      <c r="B923" s="14"/>
      <c r="C923" s="16"/>
      <c r="D923" s="13"/>
      <c r="E923" s="16"/>
      <c r="F923" s="13"/>
      <c r="H923" s="4"/>
      <c r="I923" s="4"/>
    </row>
    <row r="924" spans="1:9" s="6" customFormat="1" ht="33.75" customHeight="1">
      <c r="A924" s="3"/>
      <c r="B924" s="14"/>
      <c r="C924" s="16"/>
      <c r="D924" s="13"/>
      <c r="E924" s="16"/>
      <c r="F924" s="13"/>
      <c r="H924" s="4"/>
      <c r="I924" s="4"/>
    </row>
    <row r="925" spans="1:9" s="6" customFormat="1" ht="33.75" customHeight="1">
      <c r="A925" s="3"/>
      <c r="B925" s="14"/>
      <c r="C925" s="16"/>
      <c r="D925" s="13"/>
      <c r="E925" s="16"/>
      <c r="F925" s="13"/>
      <c r="H925" s="4"/>
      <c r="I925" s="4"/>
    </row>
    <row r="926" spans="1:9" s="6" customFormat="1" ht="33.75" customHeight="1">
      <c r="A926" s="3"/>
      <c r="B926" s="14"/>
      <c r="C926" s="16"/>
      <c r="D926" s="13"/>
      <c r="E926" s="16"/>
      <c r="F926" s="13"/>
      <c r="H926" s="4"/>
      <c r="I926" s="4"/>
    </row>
    <row r="927" spans="1:9" s="6" customFormat="1" ht="33.75" customHeight="1">
      <c r="A927" s="3"/>
      <c r="B927" s="14"/>
      <c r="C927" s="16"/>
      <c r="D927" s="13"/>
      <c r="E927" s="16"/>
      <c r="F927" s="13"/>
      <c r="H927" s="4"/>
      <c r="I927" s="4"/>
    </row>
    <row r="928" spans="1:9" s="6" customFormat="1" ht="33.75" customHeight="1">
      <c r="A928" s="3"/>
      <c r="B928" s="14"/>
      <c r="C928" s="16"/>
      <c r="D928" s="13"/>
      <c r="E928" s="16"/>
      <c r="F928" s="13"/>
      <c r="H928" s="4"/>
      <c r="I928" s="4"/>
    </row>
    <row r="929" spans="1:9" s="6" customFormat="1" ht="33.75" customHeight="1">
      <c r="A929" s="3"/>
      <c r="B929" s="14"/>
      <c r="C929" s="16"/>
      <c r="D929" s="13"/>
      <c r="E929" s="16"/>
      <c r="F929" s="13"/>
      <c r="H929" s="4"/>
      <c r="I929" s="4"/>
    </row>
    <row r="930" spans="1:9" s="6" customFormat="1" ht="33.75" customHeight="1">
      <c r="A930" s="3"/>
      <c r="B930" s="14"/>
      <c r="C930" s="16"/>
      <c r="D930" s="13"/>
      <c r="E930" s="16"/>
      <c r="F930" s="13"/>
      <c r="H930" s="4"/>
      <c r="I930" s="4"/>
    </row>
    <row r="931" spans="1:9" s="6" customFormat="1" ht="33.75" customHeight="1">
      <c r="A931" s="3"/>
      <c r="B931" s="14"/>
      <c r="C931" s="16"/>
      <c r="D931" s="13"/>
      <c r="E931" s="16"/>
      <c r="F931" s="13"/>
      <c r="H931" s="4"/>
      <c r="I931" s="4"/>
    </row>
    <row r="932" spans="1:9" s="6" customFormat="1" ht="33.75" customHeight="1">
      <c r="A932" s="3"/>
      <c r="B932" s="14"/>
      <c r="C932" s="16"/>
      <c r="D932" s="13"/>
      <c r="E932" s="16"/>
      <c r="F932" s="13"/>
      <c r="H932" s="4"/>
      <c r="I932" s="4"/>
    </row>
    <row r="933" spans="1:9" s="6" customFormat="1" ht="33.75" customHeight="1">
      <c r="A933" s="3"/>
      <c r="B933" s="14"/>
      <c r="C933" s="16"/>
      <c r="D933" s="13"/>
      <c r="E933" s="16"/>
      <c r="F933" s="13"/>
      <c r="H933" s="4"/>
      <c r="I933" s="4"/>
    </row>
    <row r="934" spans="1:9" s="6" customFormat="1" ht="33.75" customHeight="1">
      <c r="A934" s="3"/>
      <c r="B934" s="14"/>
      <c r="C934" s="16"/>
      <c r="D934" s="13"/>
      <c r="E934" s="16"/>
      <c r="F934" s="13"/>
      <c r="H934" s="4"/>
      <c r="I934" s="4"/>
    </row>
    <row r="935" spans="1:9" s="6" customFormat="1" ht="33.75" customHeight="1">
      <c r="A935" s="3"/>
      <c r="B935" s="14"/>
      <c r="C935" s="16"/>
      <c r="D935" s="13"/>
      <c r="E935" s="16"/>
      <c r="F935" s="13"/>
      <c r="H935" s="4"/>
      <c r="I935" s="4"/>
    </row>
    <row r="936" spans="1:9" s="6" customFormat="1" ht="33.75" customHeight="1">
      <c r="A936" s="3"/>
      <c r="B936" s="14"/>
      <c r="C936" s="16"/>
      <c r="D936" s="13"/>
      <c r="E936" s="16"/>
      <c r="F936" s="13"/>
      <c r="H936" s="4"/>
      <c r="I936" s="4"/>
    </row>
    <row r="937" spans="1:9" s="6" customFormat="1" ht="33.75" customHeight="1">
      <c r="A937" s="3"/>
      <c r="B937" s="14"/>
      <c r="C937" s="16"/>
      <c r="D937" s="13"/>
      <c r="E937" s="16"/>
      <c r="F937" s="13"/>
      <c r="H937" s="4"/>
      <c r="I937" s="4"/>
    </row>
    <row r="938" spans="1:9" s="6" customFormat="1" ht="33.75" customHeight="1">
      <c r="A938" s="3"/>
      <c r="B938" s="14"/>
      <c r="C938" s="16"/>
      <c r="D938" s="13"/>
      <c r="E938" s="16"/>
      <c r="F938" s="13"/>
      <c r="H938" s="4"/>
      <c r="I938" s="4"/>
    </row>
    <row r="939" spans="1:9" s="6" customFormat="1" ht="33.75" customHeight="1">
      <c r="A939" s="3"/>
      <c r="B939" s="14"/>
      <c r="C939" s="16"/>
      <c r="D939" s="13"/>
      <c r="E939" s="16"/>
      <c r="F939" s="13"/>
      <c r="H939" s="4"/>
      <c r="I939" s="4"/>
    </row>
    <row r="940" spans="1:9" s="6" customFormat="1" ht="33.75" customHeight="1">
      <c r="A940" s="3"/>
      <c r="B940" s="14"/>
      <c r="C940" s="16"/>
      <c r="D940" s="13"/>
      <c r="E940" s="16"/>
      <c r="F940" s="13"/>
      <c r="H940" s="4"/>
      <c r="I940" s="4"/>
    </row>
    <row r="941" spans="1:9" s="6" customFormat="1" ht="33.75" customHeight="1">
      <c r="A941" s="3"/>
      <c r="B941" s="14"/>
      <c r="C941" s="16"/>
      <c r="D941" s="13"/>
      <c r="E941" s="16"/>
      <c r="F941" s="13"/>
      <c r="H941" s="4"/>
      <c r="I941" s="4"/>
    </row>
    <row r="942" spans="1:9" s="6" customFormat="1" ht="33.75" customHeight="1">
      <c r="A942" s="3"/>
      <c r="B942" s="14"/>
      <c r="C942" s="16"/>
      <c r="D942" s="13"/>
      <c r="E942" s="16"/>
      <c r="F942" s="13"/>
      <c r="H942" s="4"/>
      <c r="I942" s="4"/>
    </row>
    <row r="943" spans="1:9" s="6" customFormat="1" ht="33.75" customHeight="1">
      <c r="A943" s="3"/>
      <c r="B943" s="14"/>
      <c r="C943" s="16"/>
      <c r="D943" s="13"/>
      <c r="E943" s="16"/>
      <c r="F943" s="13"/>
      <c r="H943" s="4"/>
      <c r="I943" s="4"/>
    </row>
    <row r="944" spans="1:9" s="6" customFormat="1" ht="33.75" customHeight="1">
      <c r="A944" s="3"/>
      <c r="B944" s="14"/>
      <c r="C944" s="16"/>
      <c r="D944" s="13"/>
      <c r="E944" s="16"/>
      <c r="F944" s="13"/>
      <c r="H944" s="4"/>
      <c r="I944" s="4"/>
    </row>
    <row r="945" spans="1:9" s="6" customFormat="1" ht="33.75" customHeight="1">
      <c r="A945" s="3"/>
      <c r="B945" s="14"/>
      <c r="C945" s="16"/>
      <c r="D945" s="13"/>
      <c r="E945" s="16"/>
      <c r="F945" s="13"/>
      <c r="H945" s="4"/>
      <c r="I945" s="4"/>
    </row>
    <row r="946" spans="1:9" s="6" customFormat="1" ht="33.75" customHeight="1">
      <c r="A946" s="3"/>
      <c r="B946" s="14"/>
      <c r="C946" s="16"/>
      <c r="D946" s="13"/>
      <c r="E946" s="16"/>
      <c r="F946" s="13"/>
      <c r="H946" s="4"/>
      <c r="I946" s="4"/>
    </row>
    <row r="947" spans="1:9" s="6" customFormat="1" ht="33.75" customHeight="1">
      <c r="A947" s="3"/>
      <c r="B947" s="14"/>
      <c r="C947" s="16"/>
      <c r="D947" s="13"/>
      <c r="E947" s="16"/>
      <c r="F947" s="13"/>
      <c r="H947" s="4"/>
      <c r="I947" s="4"/>
    </row>
    <row r="948" spans="1:9" s="6" customFormat="1" ht="33.75" customHeight="1">
      <c r="A948" s="3"/>
      <c r="B948" s="14"/>
      <c r="C948" s="16"/>
      <c r="D948" s="13"/>
      <c r="E948" s="16"/>
      <c r="F948" s="13"/>
      <c r="H948" s="4"/>
      <c r="I948" s="4"/>
    </row>
    <row r="949" spans="1:9" s="6" customFormat="1" ht="33.75" customHeight="1">
      <c r="A949" s="3"/>
      <c r="B949" s="14"/>
      <c r="C949" s="16"/>
      <c r="D949" s="13"/>
      <c r="E949" s="16"/>
      <c r="F949" s="13"/>
      <c r="H949" s="4"/>
      <c r="I949" s="4"/>
    </row>
    <row r="950" spans="1:9" s="6" customFormat="1" ht="33.75" customHeight="1">
      <c r="A950" s="3"/>
      <c r="B950" s="14"/>
      <c r="C950" s="16"/>
      <c r="D950" s="13"/>
      <c r="E950" s="16"/>
      <c r="F950" s="13"/>
      <c r="H950" s="4"/>
      <c r="I950" s="4"/>
    </row>
    <row r="951" spans="1:9" s="6" customFormat="1" ht="33.75" customHeight="1">
      <c r="A951" s="3"/>
      <c r="B951" s="14"/>
      <c r="C951" s="16"/>
      <c r="D951" s="13"/>
      <c r="E951" s="16"/>
      <c r="F951" s="13"/>
      <c r="H951" s="4"/>
      <c r="I951" s="4"/>
    </row>
    <row r="952" spans="1:9" s="6" customFormat="1" ht="33.75" customHeight="1">
      <c r="A952" s="3"/>
      <c r="B952" s="14"/>
      <c r="C952" s="16"/>
      <c r="D952" s="13"/>
      <c r="E952" s="16"/>
      <c r="F952" s="13"/>
      <c r="H952" s="4"/>
      <c r="I952" s="4"/>
    </row>
    <row r="953" spans="1:9" s="6" customFormat="1" ht="33.75" customHeight="1">
      <c r="A953" s="3"/>
      <c r="B953" s="14"/>
      <c r="C953" s="16"/>
      <c r="D953" s="13"/>
      <c r="E953" s="16"/>
      <c r="F953" s="13"/>
      <c r="H953" s="4"/>
      <c r="I953" s="4"/>
    </row>
    <row r="954" spans="1:9" s="6" customFormat="1" ht="33.75" customHeight="1">
      <c r="A954" s="3"/>
      <c r="B954" s="14"/>
      <c r="C954" s="16"/>
      <c r="D954" s="13"/>
      <c r="E954" s="16"/>
      <c r="F954" s="13"/>
      <c r="H954" s="4"/>
      <c r="I954" s="4"/>
    </row>
    <row r="955" spans="1:9" s="6" customFormat="1" ht="33.75" customHeight="1">
      <c r="A955" s="3"/>
      <c r="B955" s="14"/>
      <c r="C955" s="16"/>
      <c r="D955" s="13"/>
      <c r="E955" s="16"/>
      <c r="F955" s="13"/>
      <c r="H955" s="4"/>
      <c r="I955" s="4"/>
    </row>
    <row r="956" spans="1:9" s="6" customFormat="1" ht="33.75" customHeight="1">
      <c r="A956" s="3"/>
      <c r="B956" s="14"/>
      <c r="C956" s="16"/>
      <c r="D956" s="13"/>
      <c r="E956" s="16"/>
      <c r="F956" s="13"/>
      <c r="H956" s="4"/>
      <c r="I956" s="4"/>
    </row>
    <row r="957" spans="1:9" s="6" customFormat="1" ht="33.75" customHeight="1">
      <c r="A957" s="3"/>
      <c r="B957" s="14"/>
      <c r="C957" s="16"/>
      <c r="D957" s="13"/>
      <c r="E957" s="16"/>
      <c r="F957" s="13"/>
      <c r="H957" s="4"/>
      <c r="I957" s="4"/>
    </row>
    <row r="958" spans="1:9" s="6" customFormat="1" ht="33.75" customHeight="1">
      <c r="A958" s="3"/>
      <c r="B958" s="14"/>
      <c r="C958" s="16"/>
      <c r="D958" s="13"/>
      <c r="E958" s="16"/>
      <c r="F958" s="13"/>
      <c r="H958" s="4"/>
      <c r="I958" s="4"/>
    </row>
    <row r="959" spans="1:9" s="6" customFormat="1" ht="33.75" customHeight="1">
      <c r="A959" s="3"/>
      <c r="B959" s="14"/>
      <c r="C959" s="16"/>
      <c r="D959" s="13"/>
      <c r="E959" s="16"/>
      <c r="F959" s="13"/>
      <c r="H959" s="4"/>
      <c r="I959" s="4"/>
    </row>
    <row r="960" spans="1:9" s="6" customFormat="1" ht="33.75" customHeight="1">
      <c r="A960" s="3"/>
      <c r="B960" s="14"/>
      <c r="C960" s="16"/>
      <c r="D960" s="13"/>
      <c r="E960" s="16"/>
      <c r="F960" s="13"/>
      <c r="H960" s="4"/>
      <c r="I960" s="4"/>
    </row>
    <row r="961" spans="1:9" s="6" customFormat="1" ht="33.75" customHeight="1">
      <c r="A961" s="3"/>
      <c r="B961" s="14"/>
      <c r="C961" s="16"/>
      <c r="D961" s="13"/>
      <c r="E961" s="16"/>
      <c r="F961" s="13"/>
      <c r="H961" s="4"/>
      <c r="I961" s="4"/>
    </row>
    <row r="962" spans="1:9" s="6" customFormat="1" ht="33.75" customHeight="1">
      <c r="A962" s="3"/>
      <c r="B962" s="14"/>
      <c r="C962" s="16"/>
      <c r="D962" s="13"/>
      <c r="E962" s="16"/>
      <c r="F962" s="13"/>
      <c r="H962" s="4"/>
      <c r="I962" s="4"/>
    </row>
    <row r="963" spans="1:9" s="6" customFormat="1" ht="33.75" customHeight="1">
      <c r="A963" s="3"/>
      <c r="B963" s="14"/>
      <c r="C963" s="16"/>
      <c r="D963" s="13"/>
      <c r="E963" s="16"/>
      <c r="F963" s="13"/>
      <c r="H963" s="4"/>
      <c r="I963" s="4"/>
    </row>
    <row r="964" spans="1:9" s="6" customFormat="1" ht="33.75" customHeight="1">
      <c r="A964" s="3"/>
      <c r="B964" s="14"/>
      <c r="C964" s="16"/>
      <c r="D964" s="13"/>
      <c r="E964" s="16"/>
      <c r="F964" s="13"/>
      <c r="H964" s="4"/>
      <c r="I964" s="4"/>
    </row>
    <row r="965" spans="1:9" s="6" customFormat="1" ht="33.75" customHeight="1">
      <c r="A965" s="3"/>
      <c r="B965" s="14"/>
      <c r="C965" s="16"/>
      <c r="D965" s="13"/>
      <c r="E965" s="16"/>
      <c r="F965" s="13"/>
      <c r="H965" s="4"/>
      <c r="I965" s="4"/>
    </row>
    <row r="966" spans="1:9" s="6" customFormat="1" ht="33.75" customHeight="1">
      <c r="A966" s="3"/>
      <c r="B966" s="14"/>
      <c r="C966" s="16"/>
      <c r="D966" s="13"/>
      <c r="E966" s="16"/>
      <c r="F966" s="13"/>
      <c r="H966" s="4"/>
      <c r="I966" s="4"/>
    </row>
    <row r="967" spans="1:9" s="6" customFormat="1" ht="33.75" customHeight="1">
      <c r="A967" s="3"/>
      <c r="B967" s="14"/>
      <c r="C967" s="16"/>
      <c r="D967" s="13"/>
      <c r="E967" s="16"/>
      <c r="F967" s="13"/>
      <c r="H967" s="4"/>
      <c r="I967" s="4"/>
    </row>
    <row r="968" spans="1:9" s="6" customFormat="1" ht="33.75" customHeight="1">
      <c r="A968" s="3"/>
      <c r="B968" s="14"/>
      <c r="C968" s="16"/>
      <c r="D968" s="13"/>
      <c r="E968" s="16"/>
      <c r="F968" s="13"/>
      <c r="H968" s="4"/>
      <c r="I968" s="4"/>
    </row>
    <row r="969" spans="1:9" s="6" customFormat="1" ht="33.75" customHeight="1">
      <c r="A969" s="3"/>
      <c r="B969" s="14"/>
      <c r="C969" s="16"/>
      <c r="D969" s="13"/>
      <c r="E969" s="16"/>
      <c r="F969" s="13"/>
      <c r="H969" s="4"/>
      <c r="I969" s="4"/>
    </row>
    <row r="970" spans="1:9" s="6" customFormat="1" ht="33.75" customHeight="1">
      <c r="A970" s="3"/>
      <c r="B970" s="14"/>
      <c r="C970" s="16"/>
      <c r="D970" s="13"/>
      <c r="E970" s="16"/>
      <c r="F970" s="13"/>
      <c r="H970" s="4"/>
      <c r="I970" s="4"/>
    </row>
    <row r="971" spans="1:9" s="6" customFormat="1" ht="33.75" customHeight="1">
      <c r="A971" s="3"/>
      <c r="B971" s="14"/>
      <c r="C971" s="16"/>
      <c r="D971" s="13"/>
      <c r="E971" s="16"/>
      <c r="F971" s="13"/>
      <c r="H971" s="4"/>
      <c r="I971" s="4"/>
    </row>
    <row r="972" spans="1:9" s="6" customFormat="1" ht="33.75" customHeight="1">
      <c r="A972" s="3"/>
      <c r="B972" s="14"/>
      <c r="C972" s="16"/>
      <c r="D972" s="13"/>
      <c r="E972" s="16"/>
      <c r="F972" s="13"/>
      <c r="H972" s="4"/>
      <c r="I972" s="4"/>
    </row>
    <row r="973" spans="1:9" s="6" customFormat="1" ht="33.75" customHeight="1">
      <c r="A973" s="3"/>
      <c r="B973" s="14"/>
      <c r="C973" s="16"/>
      <c r="D973" s="13"/>
      <c r="E973" s="16"/>
      <c r="F973" s="13"/>
      <c r="H973" s="4"/>
      <c r="I973" s="4"/>
    </row>
    <row r="974" spans="1:9" s="6" customFormat="1" ht="33.75" customHeight="1">
      <c r="A974" s="3"/>
      <c r="B974" s="14"/>
      <c r="C974" s="16"/>
      <c r="D974" s="13"/>
      <c r="E974" s="16"/>
      <c r="F974" s="13"/>
      <c r="H974" s="4"/>
      <c r="I974" s="4"/>
    </row>
    <row r="975" spans="1:9" s="6" customFormat="1" ht="33.75" customHeight="1">
      <c r="A975" s="3"/>
      <c r="B975" s="14"/>
      <c r="C975" s="16"/>
      <c r="D975" s="13"/>
      <c r="E975" s="16"/>
      <c r="F975" s="13"/>
      <c r="H975" s="4"/>
      <c r="I975" s="4"/>
    </row>
    <row r="976" spans="1:9" s="6" customFormat="1" ht="33.75" customHeight="1">
      <c r="A976" s="3"/>
      <c r="B976" s="14"/>
      <c r="C976" s="16"/>
      <c r="D976" s="13"/>
      <c r="E976" s="16"/>
      <c r="F976" s="13"/>
      <c r="H976" s="4"/>
      <c r="I976" s="4"/>
    </row>
    <row r="977" spans="1:9" s="6" customFormat="1" ht="33.75" customHeight="1">
      <c r="A977" s="3"/>
      <c r="B977" s="14"/>
      <c r="C977" s="16"/>
      <c r="D977" s="13"/>
      <c r="E977" s="16"/>
      <c r="F977" s="13"/>
      <c r="H977" s="4"/>
      <c r="I977" s="4"/>
    </row>
    <row r="978" spans="1:9" s="6" customFormat="1" ht="33.75" customHeight="1">
      <c r="A978" s="3"/>
      <c r="B978" s="14"/>
      <c r="C978" s="16"/>
      <c r="D978" s="13"/>
      <c r="E978" s="16"/>
      <c r="F978" s="13"/>
      <c r="H978" s="4"/>
      <c r="I978" s="4"/>
    </row>
    <row r="979" spans="1:9" s="6" customFormat="1" ht="33.75" customHeight="1">
      <c r="A979" s="3"/>
      <c r="B979" s="14"/>
      <c r="C979" s="16"/>
      <c r="D979" s="13"/>
      <c r="E979" s="16"/>
      <c r="F979" s="13"/>
      <c r="H979" s="4"/>
      <c r="I979" s="4"/>
    </row>
    <row r="980" spans="1:9" s="6" customFormat="1" ht="33.75" customHeight="1">
      <c r="A980" s="3"/>
      <c r="B980" s="14"/>
      <c r="C980" s="16"/>
      <c r="D980" s="13"/>
      <c r="E980" s="16"/>
      <c r="F980" s="13"/>
      <c r="H980" s="4"/>
      <c r="I980" s="4"/>
    </row>
    <row r="981" spans="1:9" s="6" customFormat="1" ht="33.75" customHeight="1">
      <c r="A981" s="3"/>
      <c r="B981" s="14"/>
      <c r="C981" s="16"/>
      <c r="D981" s="13"/>
      <c r="E981" s="16"/>
      <c r="F981" s="13"/>
      <c r="H981" s="4"/>
      <c r="I981" s="4"/>
    </row>
    <row r="982" spans="1:9" s="6" customFormat="1" ht="33.75" customHeight="1">
      <c r="A982" s="3"/>
      <c r="B982" s="14"/>
      <c r="C982" s="16"/>
      <c r="D982" s="13"/>
      <c r="E982" s="16"/>
      <c r="F982" s="13"/>
      <c r="H982" s="4"/>
      <c r="I982" s="4"/>
    </row>
    <row r="983" spans="1:9" s="6" customFormat="1" ht="33.75" customHeight="1">
      <c r="A983" s="3"/>
      <c r="B983" s="14"/>
      <c r="C983" s="16"/>
      <c r="D983" s="13"/>
      <c r="E983" s="16"/>
      <c r="F983" s="13"/>
      <c r="H983" s="4"/>
      <c r="I983" s="4"/>
    </row>
    <row r="984" spans="1:9" s="6" customFormat="1" ht="33.75" customHeight="1">
      <c r="A984" s="3"/>
      <c r="B984" s="14"/>
      <c r="C984" s="16"/>
      <c r="D984" s="13"/>
      <c r="E984" s="16"/>
      <c r="F984" s="13"/>
      <c r="H984" s="4"/>
      <c r="I984" s="4"/>
    </row>
    <row r="985" spans="1:9" s="6" customFormat="1" ht="33.75" customHeight="1">
      <c r="A985" s="3"/>
      <c r="B985" s="14"/>
      <c r="C985" s="16"/>
      <c r="D985" s="13"/>
      <c r="E985" s="16"/>
      <c r="F985" s="13"/>
      <c r="H985" s="4"/>
      <c r="I985" s="4"/>
    </row>
    <row r="986" spans="1:9" s="6" customFormat="1" ht="33.75" customHeight="1">
      <c r="A986" s="3"/>
      <c r="B986" s="14"/>
      <c r="C986" s="16"/>
      <c r="D986" s="13"/>
      <c r="E986" s="16"/>
      <c r="F986" s="13"/>
      <c r="H986" s="4"/>
      <c r="I986" s="4"/>
    </row>
    <row r="987" spans="1:9" s="6" customFormat="1" ht="33.75" customHeight="1">
      <c r="A987" s="3"/>
      <c r="B987" s="14"/>
      <c r="C987" s="16"/>
      <c r="D987" s="13"/>
      <c r="E987" s="16"/>
      <c r="F987" s="13"/>
      <c r="H987" s="4"/>
      <c r="I987" s="4"/>
    </row>
    <row r="988" spans="1:9" s="6" customFormat="1" ht="33.75" customHeight="1">
      <c r="A988" s="3"/>
      <c r="B988" s="14"/>
      <c r="C988" s="16"/>
      <c r="D988" s="13"/>
      <c r="E988" s="16"/>
      <c r="F988" s="13"/>
      <c r="H988" s="4"/>
      <c r="I988" s="4"/>
    </row>
    <row r="989" spans="1:9" s="6" customFormat="1" ht="33.75" customHeight="1">
      <c r="A989" s="3"/>
      <c r="B989" s="14"/>
      <c r="C989" s="16"/>
      <c r="D989" s="13"/>
      <c r="E989" s="16"/>
      <c r="F989" s="13"/>
      <c r="H989" s="4"/>
      <c r="I989" s="4"/>
    </row>
    <row r="990" spans="1:9" s="6" customFormat="1" ht="33.75" customHeight="1">
      <c r="A990" s="3"/>
      <c r="B990" s="14"/>
      <c r="C990" s="16"/>
      <c r="D990" s="13"/>
      <c r="E990" s="16"/>
      <c r="F990" s="13"/>
      <c r="H990" s="4"/>
      <c r="I990" s="4"/>
    </row>
    <row r="991" spans="1:9" s="6" customFormat="1" ht="33.75" customHeight="1">
      <c r="A991" s="3"/>
      <c r="B991" s="14"/>
      <c r="C991" s="16"/>
      <c r="D991" s="13"/>
      <c r="E991" s="16"/>
      <c r="F991" s="13"/>
      <c r="H991" s="4"/>
      <c r="I991" s="4"/>
    </row>
    <row r="992" spans="1:9" s="6" customFormat="1" ht="33.75" customHeight="1">
      <c r="A992" s="3"/>
      <c r="B992" s="14"/>
      <c r="C992" s="16"/>
      <c r="D992" s="13"/>
      <c r="E992" s="16"/>
      <c r="F992" s="13"/>
      <c r="H992" s="4"/>
      <c r="I992" s="4"/>
    </row>
    <row r="993" spans="1:9" s="6" customFormat="1" ht="33.75" customHeight="1">
      <c r="A993" s="3"/>
      <c r="B993" s="14"/>
      <c r="C993" s="16"/>
      <c r="D993" s="13"/>
      <c r="E993" s="16"/>
      <c r="F993" s="13"/>
      <c r="H993" s="4"/>
      <c r="I993" s="4"/>
    </row>
    <row r="994" spans="1:9" s="6" customFormat="1" ht="33.75" customHeight="1">
      <c r="A994" s="3"/>
      <c r="B994" s="14"/>
      <c r="C994" s="16"/>
      <c r="D994" s="13"/>
      <c r="E994" s="16"/>
      <c r="F994" s="13"/>
      <c r="H994" s="4"/>
      <c r="I994" s="4"/>
    </row>
    <row r="995" spans="1:9" s="6" customFormat="1" ht="33.75" customHeight="1">
      <c r="A995" s="3"/>
      <c r="B995" s="14"/>
      <c r="C995" s="16"/>
      <c r="D995" s="13"/>
      <c r="E995" s="16"/>
      <c r="F995" s="13"/>
      <c r="H995" s="4"/>
      <c r="I995" s="4"/>
    </row>
    <row r="996" spans="1:9" s="6" customFormat="1" ht="33.75" customHeight="1">
      <c r="A996" s="3"/>
      <c r="B996" s="14"/>
      <c r="C996" s="16"/>
      <c r="D996" s="13"/>
      <c r="E996" s="16"/>
      <c r="F996" s="13"/>
      <c r="H996" s="4"/>
      <c r="I996" s="4"/>
    </row>
    <row r="997" spans="1:9" s="6" customFormat="1" ht="33.75" customHeight="1">
      <c r="A997" s="3"/>
      <c r="B997" s="14"/>
      <c r="C997" s="16"/>
      <c r="D997" s="13"/>
      <c r="E997" s="16"/>
      <c r="F997" s="13"/>
      <c r="H997" s="4"/>
      <c r="I997" s="4"/>
    </row>
    <row r="998" spans="1:9" s="6" customFormat="1" ht="33.75" customHeight="1">
      <c r="A998" s="3"/>
      <c r="B998" s="14"/>
      <c r="C998" s="16"/>
      <c r="D998" s="13"/>
      <c r="E998" s="16"/>
      <c r="F998" s="13"/>
      <c r="H998" s="4"/>
      <c r="I998" s="4"/>
    </row>
    <row r="999" spans="1:9" s="6" customFormat="1" ht="33.75" customHeight="1">
      <c r="A999" s="3"/>
      <c r="B999" s="14"/>
      <c r="C999" s="16"/>
      <c r="D999" s="13"/>
      <c r="E999" s="16"/>
      <c r="F999" s="13"/>
      <c r="H999" s="4"/>
      <c r="I999" s="4"/>
    </row>
    <row r="1000" spans="1:9" s="6" customFormat="1" ht="33.75" customHeight="1">
      <c r="A1000" s="3"/>
      <c r="B1000" s="14"/>
      <c r="C1000" s="16"/>
      <c r="D1000" s="13"/>
      <c r="E1000" s="16"/>
      <c r="F1000" s="13"/>
      <c r="H1000" s="4"/>
      <c r="I1000" s="4"/>
    </row>
    <row r="1001" spans="1:9" s="6" customFormat="1" ht="33.75" customHeight="1">
      <c r="A1001" s="3"/>
      <c r="B1001" s="14"/>
      <c r="C1001" s="16"/>
      <c r="D1001" s="13"/>
      <c r="E1001" s="16"/>
      <c r="F1001" s="13"/>
      <c r="H1001" s="4"/>
      <c r="I1001" s="4"/>
    </row>
    <row r="1002" spans="1:9" s="6" customFormat="1" ht="33.75" customHeight="1">
      <c r="A1002" s="3"/>
      <c r="B1002" s="14"/>
      <c r="C1002" s="16"/>
      <c r="D1002" s="13"/>
      <c r="E1002" s="16"/>
      <c r="F1002" s="13"/>
      <c r="H1002" s="4"/>
      <c r="I1002" s="4"/>
    </row>
    <row r="1003" spans="1:9" s="6" customFormat="1" ht="33.75" customHeight="1">
      <c r="A1003" s="3"/>
      <c r="B1003" s="14"/>
      <c r="C1003" s="16"/>
      <c r="D1003" s="13"/>
      <c r="E1003" s="16"/>
      <c r="F1003" s="13"/>
      <c r="H1003" s="4"/>
      <c r="I1003" s="4"/>
    </row>
    <row r="1004" spans="1:9" s="6" customFormat="1" ht="33.75" customHeight="1">
      <c r="A1004" s="3"/>
      <c r="B1004" s="14"/>
      <c r="C1004" s="16"/>
      <c r="D1004" s="13"/>
      <c r="E1004" s="16"/>
      <c r="F1004" s="13"/>
      <c r="H1004" s="4"/>
      <c r="I1004" s="4"/>
    </row>
    <row r="1005" spans="1:9" s="6" customFormat="1" ht="33.75" customHeight="1">
      <c r="A1005" s="3"/>
      <c r="B1005" s="14"/>
      <c r="C1005" s="16"/>
      <c r="D1005" s="13"/>
      <c r="E1005" s="16"/>
      <c r="F1005" s="13"/>
      <c r="H1005" s="4"/>
      <c r="I1005" s="4"/>
    </row>
    <row r="1006" spans="1:9" s="6" customFormat="1" ht="33.75" customHeight="1">
      <c r="A1006" s="3"/>
      <c r="B1006" s="14"/>
      <c r="C1006" s="16"/>
      <c r="D1006" s="13"/>
      <c r="E1006" s="16"/>
      <c r="F1006" s="13"/>
      <c r="H1006" s="4"/>
      <c r="I1006" s="4"/>
    </row>
    <row r="1007" spans="1:9" s="6" customFormat="1" ht="33.75" customHeight="1">
      <c r="A1007" s="3"/>
      <c r="B1007" s="14"/>
      <c r="C1007" s="16"/>
      <c r="D1007" s="13"/>
      <c r="E1007" s="16"/>
      <c r="F1007" s="13"/>
      <c r="H1007" s="4"/>
      <c r="I1007" s="4"/>
    </row>
    <row r="1008" spans="1:9" s="6" customFormat="1" ht="33.75" customHeight="1">
      <c r="A1008" s="3"/>
      <c r="B1008" s="14"/>
      <c r="C1008" s="16"/>
      <c r="D1008" s="13"/>
      <c r="E1008" s="16"/>
      <c r="F1008" s="13"/>
      <c r="H1008" s="4"/>
      <c r="I1008" s="4"/>
    </row>
    <row r="1009" spans="1:9" s="6" customFormat="1" ht="33.75" customHeight="1">
      <c r="A1009" s="3"/>
      <c r="B1009" s="14"/>
      <c r="C1009" s="16"/>
      <c r="D1009" s="13"/>
      <c r="E1009" s="16"/>
      <c r="F1009" s="13"/>
      <c r="H1009" s="4"/>
      <c r="I1009" s="4"/>
    </row>
    <row r="1010" spans="1:9" s="6" customFormat="1" ht="33.75" customHeight="1">
      <c r="A1010" s="3"/>
      <c r="B1010" s="14"/>
      <c r="C1010" s="16"/>
      <c r="D1010" s="13"/>
      <c r="E1010" s="16"/>
      <c r="F1010" s="13"/>
      <c r="H1010" s="4"/>
      <c r="I1010" s="4"/>
    </row>
    <row r="1011" spans="1:9" s="6" customFormat="1" ht="33.75" customHeight="1">
      <c r="A1011" s="3"/>
      <c r="B1011" s="14"/>
      <c r="C1011" s="16"/>
      <c r="D1011" s="13"/>
      <c r="E1011" s="16"/>
      <c r="F1011" s="13"/>
      <c r="H1011" s="4"/>
      <c r="I1011" s="4"/>
    </row>
    <row r="1012" spans="1:9" s="6" customFormat="1" ht="33.75" customHeight="1">
      <c r="A1012" s="3"/>
      <c r="B1012" s="14"/>
      <c r="C1012" s="16"/>
      <c r="D1012" s="13"/>
      <c r="E1012" s="16"/>
      <c r="F1012" s="13"/>
      <c r="H1012" s="4"/>
      <c r="I1012" s="4"/>
    </row>
  </sheetData>
  <autoFilter ref="A2:F30" xr:uid="{00000000-0009-0000-0000-000001000000}">
    <sortState xmlns:xlrd2="http://schemas.microsoft.com/office/spreadsheetml/2017/richdata2" ref="A3:F164">
      <sortCondition ref="D2:D30"/>
    </sortState>
  </autoFilter>
  <phoneticPr fontId="3"/>
  <conditionalFormatting sqref="C87">
    <cfRule type="duplicateValues" dxfId="1" priority="5"/>
  </conditionalFormatting>
  <conditionalFormatting sqref="C150">
    <cfRule type="duplicateValues" dxfId="0" priority="1"/>
  </conditionalFormatting>
  <printOptions horizontalCentered="1" gridLines="1"/>
  <pageMargins left="0.39370078740157483" right="0.39370078740157483" top="0.78740157480314965" bottom="0.6692913385826772" header="0.51181102362204722" footer="0.51181102362204722"/>
  <pageSetup paperSize="9" scale="67" orientation="portrait" r:id="rId1"/>
  <headerFooter alignWithMargins="0">
    <oddHeader>&amp;L&amp;"HG創英角ｺﾞｼｯｸUB,標準"&amp;14通所型サービス一覧 令和8年9月1日現在</oddHead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訪問型サービス</vt:lpstr>
      <vt:lpstr>通所型サービス</vt:lpstr>
      <vt:lpstr>通所型サービス!Print_Area</vt:lpstr>
      <vt:lpstr>訪問型サービス!Print_Area</vt:lpstr>
      <vt:lpstr>通所型サービス!Print_Titles</vt:lpstr>
      <vt:lpstr>訪問型サービス!Print_Titles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2026-09-03T04:07:53Z</cp:lastPrinted>
  <dcterms:created xsi:type="dcterms:W3CDTF">2016-06-07T01:55:57Z</dcterms:created>
  <dcterms:modified xsi:type="dcterms:W3CDTF">2026-09-03T04:11:27Z</dcterms:modified>
</cp:coreProperties>
</file>