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2805_高齢福祉課\所属共用フォルダ\09_社会参加\03_高齢者の地域活動及び交流促進\02_シニアクラブの助成・運営支援\04_【区】助成金\01_助成金説明会\R05説明会（06年度助成金）\様式（Excel,Word）\"/>
    </mc:Choice>
  </mc:AlternateContent>
  <bookViews>
    <workbookView xWindow="0" yWindow="15" windowWidth="20730" windowHeight="11325"/>
  </bookViews>
  <sheets>
    <sheet name="原稿(手書き)" sheetId="7" r:id="rId1"/>
  </sheets>
  <definedNames>
    <definedName name="_xlnm.Print_Titles" localSheetId="0">'原稿(手書き)'!$1:$5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7" l="1"/>
  <c r="K6" i="7"/>
  <c r="O6" i="7"/>
  <c r="Q41" i="7" l="1"/>
  <c r="O41" i="7"/>
  <c r="K41" i="7"/>
  <c r="Q40" i="7"/>
  <c r="O40" i="7"/>
  <c r="K40" i="7"/>
  <c r="Q39" i="7"/>
  <c r="O39" i="7"/>
  <c r="K39" i="7"/>
  <c r="Q38" i="7"/>
  <c r="O38" i="7"/>
  <c r="K38" i="7"/>
  <c r="Q37" i="7"/>
  <c r="O37" i="7"/>
  <c r="K37" i="7"/>
  <c r="Q36" i="7"/>
  <c r="O36" i="7"/>
  <c r="K36" i="7"/>
  <c r="Q35" i="7"/>
  <c r="O35" i="7"/>
  <c r="K35" i="7"/>
  <c r="Q34" i="7"/>
  <c r="O34" i="7"/>
  <c r="K34" i="7"/>
  <c r="Q33" i="7"/>
  <c r="O33" i="7"/>
  <c r="K33" i="7"/>
  <c r="Q32" i="7"/>
  <c r="O32" i="7"/>
  <c r="K32" i="7"/>
  <c r="Q31" i="7"/>
  <c r="O31" i="7"/>
  <c r="K31" i="7"/>
  <c r="Q30" i="7"/>
  <c r="O30" i="7"/>
  <c r="K30" i="7"/>
  <c r="Q29" i="7"/>
  <c r="O29" i="7"/>
  <c r="K29" i="7"/>
  <c r="Q28" i="7"/>
  <c r="O28" i="7"/>
  <c r="K28" i="7"/>
  <c r="Q27" i="7"/>
  <c r="O27" i="7"/>
  <c r="K27" i="7"/>
  <c r="Q26" i="7"/>
  <c r="O26" i="7"/>
  <c r="K26" i="7"/>
  <c r="Q25" i="7"/>
  <c r="O25" i="7"/>
  <c r="K25" i="7"/>
  <c r="Q24" i="7"/>
  <c r="O24" i="7"/>
  <c r="K24" i="7"/>
  <c r="Q23" i="7"/>
  <c r="O23" i="7"/>
  <c r="K23" i="7"/>
  <c r="Q22" i="7"/>
  <c r="O22" i="7"/>
  <c r="K22" i="7"/>
  <c r="Q21" i="7"/>
  <c r="O21" i="7"/>
  <c r="K21" i="7"/>
  <c r="Q20" i="7"/>
  <c r="O20" i="7"/>
  <c r="K20" i="7"/>
  <c r="Q19" i="7"/>
  <c r="O19" i="7"/>
  <c r="K19" i="7"/>
  <c r="Q18" i="7"/>
  <c r="O18" i="7"/>
  <c r="K18" i="7"/>
  <c r="Q17" i="7"/>
  <c r="O17" i="7"/>
  <c r="K17" i="7"/>
  <c r="Q16" i="7"/>
  <c r="O16" i="7"/>
  <c r="K16" i="7"/>
  <c r="Q15" i="7"/>
  <c r="O15" i="7"/>
  <c r="K15" i="7"/>
  <c r="Q14" i="7"/>
  <c r="O14" i="7"/>
  <c r="K14" i="7"/>
  <c r="Q13" i="7"/>
  <c r="O13" i="7"/>
  <c r="K13" i="7"/>
  <c r="Q12" i="7"/>
  <c r="O12" i="7"/>
  <c r="K12" i="7"/>
  <c r="Q11" i="7"/>
  <c r="O11" i="7"/>
  <c r="K11" i="7"/>
  <c r="Q10" i="7"/>
  <c r="O10" i="7"/>
  <c r="K10" i="7"/>
  <c r="Q9" i="7"/>
  <c r="O9" i="7"/>
  <c r="K9" i="7"/>
  <c r="Q8" i="7"/>
  <c r="O8" i="7"/>
  <c r="K8" i="7"/>
  <c r="Q7" i="7"/>
  <c r="O7" i="7"/>
  <c r="K7" i="7"/>
</calcChain>
</file>

<file path=xl/sharedStrings.xml><?xml version="1.0" encoding="utf-8"?>
<sst xmlns="http://schemas.openxmlformats.org/spreadsheetml/2006/main" count="19" uniqueCount="15">
  <si>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</si>
  <si>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</si>
  <si>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4"/>
  </si>
  <si>
    <t>科目</t>
    <rPh sb="0" eb="2">
      <t>カモク</t>
    </rPh>
    <phoneticPr fontId="4"/>
  </si>
  <si>
    <t>金銭出納票</t>
    <rPh sb="0" eb="2">
      <t>キンセン</t>
    </rPh>
    <rPh sb="2" eb="4">
      <t>スイトウ</t>
    </rPh>
    <rPh sb="4" eb="5">
      <t>ヒョウ</t>
    </rPh>
    <phoneticPr fontId="4"/>
  </si>
  <si>
    <t>領収書</t>
    <rPh sb="0" eb="2">
      <t>リョウシュウ</t>
    </rPh>
    <rPh sb="2" eb="3">
      <t>ショ</t>
    </rPh>
    <phoneticPr fontId="4"/>
  </si>
  <si>
    <t>クラブ番号：</t>
    <rPh sb="3" eb="5">
      <t>バンゴウ</t>
    </rPh>
    <phoneticPr fontId="4"/>
  </si>
  <si>
    <t>クラブ名：</t>
    <rPh sb="3" eb="4">
      <t>ナ</t>
    </rPh>
    <phoneticPr fontId="4"/>
  </si>
  <si>
    <t>現金</t>
    <rPh sb="0" eb="2">
      <t>ゲンキン</t>
    </rPh>
    <phoneticPr fontId="4"/>
  </si>
  <si>
    <t>摘    要</t>
    <rPh sb="0" eb="1">
      <t>テキ</t>
    </rPh>
    <rPh sb="5" eb="6">
      <t>ヨウ</t>
    </rPh>
    <phoneticPr fontId="4"/>
  </si>
  <si>
    <t>収入</t>
    <rPh sb="0" eb="1">
      <t>オサム</t>
    </rPh>
    <rPh sb="1" eb="2">
      <t>ニュウ</t>
    </rPh>
    <phoneticPr fontId="4"/>
  </si>
  <si>
    <t>支出</t>
    <rPh sb="0" eb="1">
      <t>シ</t>
    </rPh>
    <rPh sb="1" eb="2">
      <t>デ</t>
    </rPh>
    <phoneticPr fontId="4"/>
  </si>
  <si>
    <t>金融機関(銀行）</t>
    <rPh sb="5" eb="7">
      <t>ギンコウ</t>
    </rPh>
    <phoneticPr fontId="4"/>
  </si>
  <si>
    <t>残 額</t>
    <rPh sb="0" eb="1">
      <t>ザン</t>
    </rPh>
    <rPh sb="2" eb="3">
      <t>ガク</t>
    </rPh>
    <phoneticPr fontId="4"/>
  </si>
  <si>
    <t>枚目／          枚中</t>
    <rPh sb="0" eb="1">
      <t>マイ</t>
    </rPh>
    <rPh sb="1" eb="2">
      <t>メ</t>
    </rPh>
    <rPh sb="13" eb="14">
      <t>マイ</t>
    </rPh>
    <rPh sb="14" eb="15">
      <t>ナカ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</si>
</sst>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ＭＳ Ｐゴシック"/>
      <family val="2"/>
      <scheme val="minor"/>
    </font>
    <font>
      <b/>
      <sz val="22"/>
      <color theme="1"/>
      <name val="ＭＳ Ｐ明朝"/>
      <family val="1"/>
      <charset val="128"/>
    </font>
    <font>
      <sz val="22"/>
      <color theme="1"/>
      <name val="HG明朝E"/>
      <family val="1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5" fillId="0" borderId="0" xfId="0" applyFont="1">
      <alignment vertical="center"/>
    </xf>
    <xf numFmtId="38" fontId="6" fillId="0" borderId="3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8" fontId="6" fillId="0" borderId="1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0" xfId="1" applyFont="1">
      <alignment vertical="center"/>
    </xf>
    <xf numFmtId="38" fontId="7" fillId="0" borderId="13" xfId="1" applyFont="1" applyFill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23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20" xfId="0" applyFont="1" applyBorder="1" applyAlignment="1">
      <alignment horizontal="right" vertical="center"/>
    </xf>
    <xf numFmtId="0" fontId="13" fillId="0" borderId="20" xfId="0" applyFont="1" applyBorder="1" applyAlignment="1">
      <alignment vertical="center"/>
    </xf>
  </cellXfs>
  <cellStyles count="9">
    <cellStyle name="パーセント 2" xfId="8"/>
    <cellStyle name="桁区切り" xfId="1" builtinId="6"/>
    <cellStyle name="桁区切り 2" xfId="3"/>
    <cellStyle name="桁区切り 3" xfId="5"/>
    <cellStyle name="桁区切り 4" xfId="7"/>
    <cellStyle name="標準" xfId="0" builtinId="0"/>
    <cellStyle name="標準 2" xfId="2"/>
    <cellStyle name="標準 3" xfId="4"/>
    <cellStyle name="標準 4" xfId="6"/>
  </cellStyles>
  <dxfs count="0"/>
  <tableStyles count="0" defaultTableStyle="TableStyleMedium2" defaultPivotStyle="PivotStyleLight16"/>
  <colors>
    <mruColors>
      <color rgb="FFFFA3A3"/>
      <color rgb="FFDEC8EE"/>
      <color rgb="FFBC8F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3"/>
  <sheetViews>
    <sheetView tabSelected="1" zoomScaleNormal="100" workbookViewId="0">
      <selection activeCell="I2" sqref="I2"/>
    </sheetView>
  </sheetViews>
  <sheetFormatPr defaultRowHeight="16.5" customHeight="1" x14ac:dyDescent="0.15"/>
  <cols>
    <col min="1" max="1" width="3.125" style="1" customWidth="1"/>
    <col min="2" max="4" width="3.625" style="1" customWidth="1"/>
    <col min="5" max="5" width="5.125" style="1" customWidth="1"/>
    <col min="6" max="6" width="30.625" style="1" customWidth="1"/>
    <col min="7" max="7" width="5.125" style="1" customWidth="1"/>
    <col min="8" max="8" width="0.5" style="1" customWidth="1"/>
    <col min="9" max="10" width="9.625" style="1" customWidth="1"/>
    <col min="11" max="11" width="11.625" style="1" customWidth="1"/>
    <col min="12" max="12" width="0.5" style="1" customWidth="1"/>
    <col min="13" max="14" width="9.625" style="1" customWidth="1"/>
    <col min="15" max="15" width="11.625" style="1" customWidth="1"/>
    <col min="16" max="16" width="0.5" style="1" customWidth="1"/>
    <col min="17" max="17" width="12.625" style="1" customWidth="1"/>
    <col min="18" max="18" width="2.125" style="1" customWidth="1"/>
    <col min="19" max="16384" width="9" style="1"/>
  </cols>
  <sheetData>
    <row r="1" spans="1:17" ht="15" customHeight="1" x14ac:dyDescent="0.15">
      <c r="H1" s="12"/>
    </row>
    <row r="2" spans="1:17" ht="24" customHeight="1" x14ac:dyDescent="0.15">
      <c r="A2" s="42" t="s">
        <v>4</v>
      </c>
      <c r="F2" s="44" t="s">
        <v>6</v>
      </c>
      <c r="H2" s="14"/>
      <c r="I2" s="44" t="s">
        <v>7</v>
      </c>
      <c r="J2" s="11"/>
      <c r="K2" s="11"/>
      <c r="L2" s="11"/>
      <c r="M2" s="11"/>
      <c r="O2" s="43" t="s">
        <v>14</v>
      </c>
      <c r="P2" s="43"/>
      <c r="Q2" s="43"/>
    </row>
    <row r="3" spans="1:17" ht="15" customHeight="1" thickBot="1" x14ac:dyDescent="0.2">
      <c r="H3" s="12"/>
    </row>
    <row r="4" spans="1:17" ht="35.25" customHeight="1" x14ac:dyDescent="0.15">
      <c r="B4" s="17" t="s">
        <v>2</v>
      </c>
      <c r="C4" s="18" t="s">
        <v>0</v>
      </c>
      <c r="D4" s="19" t="s">
        <v>1</v>
      </c>
      <c r="E4" s="20" t="s">
        <v>3</v>
      </c>
      <c r="F4" s="21" t="s">
        <v>9</v>
      </c>
      <c r="G4" s="22" t="s">
        <v>5</v>
      </c>
      <c r="H4" s="23"/>
      <c r="I4" s="24" t="s">
        <v>8</v>
      </c>
      <c r="J4" s="25"/>
      <c r="K4" s="26"/>
      <c r="L4" s="27"/>
      <c r="M4" s="28" t="s">
        <v>12</v>
      </c>
      <c r="N4" s="29"/>
      <c r="O4" s="30"/>
      <c r="P4" s="27"/>
      <c r="Q4" s="31" t="s">
        <v>13</v>
      </c>
    </row>
    <row r="5" spans="1:17" ht="35.25" customHeight="1" x14ac:dyDescent="0.15">
      <c r="B5" s="32"/>
      <c r="C5" s="33"/>
      <c r="D5" s="34"/>
      <c r="E5" s="35"/>
      <c r="F5" s="36"/>
      <c r="G5" s="37"/>
      <c r="H5" s="23"/>
      <c r="I5" s="38" t="s">
        <v>10</v>
      </c>
      <c r="J5" s="39" t="s">
        <v>11</v>
      </c>
      <c r="K5" s="40" t="s">
        <v>13</v>
      </c>
      <c r="L5" s="27"/>
      <c r="M5" s="38" t="s">
        <v>10</v>
      </c>
      <c r="N5" s="39" t="s">
        <v>11</v>
      </c>
      <c r="O5" s="40" t="s">
        <v>13</v>
      </c>
      <c r="P5" s="27"/>
      <c r="Q5" s="41"/>
    </row>
    <row r="6" spans="1:17" ht="30" customHeight="1" x14ac:dyDescent="0.15">
      <c r="B6" s="3"/>
      <c r="C6" s="4"/>
      <c r="D6" s="5"/>
      <c r="E6" s="6"/>
      <c r="F6" s="15"/>
      <c r="G6" s="16"/>
      <c r="H6" s="13"/>
      <c r="I6" s="7"/>
      <c r="J6" s="8"/>
      <c r="K6" s="2" t="str">
        <f>IF(F6="","",I6-J6)</f>
        <v/>
      </c>
      <c r="L6" s="9"/>
      <c r="M6" s="7"/>
      <c r="N6" s="8"/>
      <c r="O6" s="2" t="str">
        <f>IF(F6="","",M6-N6)</f>
        <v/>
      </c>
      <c r="P6" s="9"/>
      <c r="Q6" s="10" t="str">
        <f>IF(F6="","",K6+O6)</f>
        <v/>
      </c>
    </row>
    <row r="7" spans="1:17" ht="30" customHeight="1" x14ac:dyDescent="0.15">
      <c r="B7" s="3"/>
      <c r="C7" s="4"/>
      <c r="D7" s="5"/>
      <c r="E7" s="6"/>
      <c r="F7" s="15"/>
      <c r="G7" s="16"/>
      <c r="H7" s="13"/>
      <c r="I7" s="7"/>
      <c r="J7" s="8"/>
      <c r="K7" s="2" t="str">
        <f>IF(F7="","",K6+I7-J7)</f>
        <v/>
      </c>
      <c r="L7" s="9"/>
      <c r="M7" s="7"/>
      <c r="N7" s="8"/>
      <c r="O7" s="2" t="str">
        <f>IF(F7="","",O6+M7-N7)</f>
        <v/>
      </c>
      <c r="P7" s="9"/>
      <c r="Q7" s="10" t="str">
        <f>IF(F7="","",K7+O7)</f>
        <v/>
      </c>
    </row>
    <row r="8" spans="1:17" ht="30" customHeight="1" x14ac:dyDescent="0.15">
      <c r="B8" s="3"/>
      <c r="C8" s="4"/>
      <c r="D8" s="5"/>
      <c r="E8" s="6"/>
      <c r="F8" s="15"/>
      <c r="G8" s="16"/>
      <c r="H8" s="13"/>
      <c r="I8" s="7"/>
      <c r="J8" s="8"/>
      <c r="K8" s="2" t="str">
        <f>IF(F8="","",K7+I8-J8)</f>
        <v/>
      </c>
      <c r="L8" s="9"/>
      <c r="M8" s="7"/>
      <c r="N8" s="8"/>
      <c r="O8" s="2" t="str">
        <f>IF(F8="","",O7+M8-N8)</f>
        <v/>
      </c>
      <c r="P8" s="9"/>
      <c r="Q8" s="10" t="str">
        <f>IF(F8="","",K8+O8)</f>
        <v/>
      </c>
    </row>
    <row r="9" spans="1:17" ht="30" customHeight="1" x14ac:dyDescent="0.15">
      <c r="B9" s="3"/>
      <c r="C9" s="4"/>
      <c r="D9" s="5"/>
      <c r="E9" s="6"/>
      <c r="F9" s="15"/>
      <c r="G9" s="16"/>
      <c r="H9" s="13"/>
      <c r="I9" s="7"/>
      <c r="J9" s="8"/>
      <c r="K9" s="2" t="str">
        <f t="shared" ref="K9:K41" si="0">IF(F9="","",K8+I9-J9)</f>
        <v/>
      </c>
      <c r="L9" s="9"/>
      <c r="M9" s="7"/>
      <c r="N9" s="8"/>
      <c r="O9" s="2" t="str">
        <f t="shared" ref="O9:O41" si="1">IF(F9="","",O8+M9-N9)</f>
        <v/>
      </c>
      <c r="P9" s="9"/>
      <c r="Q9" s="10" t="str">
        <f t="shared" ref="Q9:Q41" si="2">IF(F9="","",K9+O9)</f>
        <v/>
      </c>
    </row>
    <row r="10" spans="1:17" ht="30" customHeight="1" x14ac:dyDescent="0.15">
      <c r="B10" s="3"/>
      <c r="C10" s="4"/>
      <c r="D10" s="5"/>
      <c r="E10" s="6"/>
      <c r="F10" s="15"/>
      <c r="G10" s="16"/>
      <c r="H10" s="13"/>
      <c r="I10" s="7"/>
      <c r="J10" s="8"/>
      <c r="K10" s="2" t="str">
        <f t="shared" si="0"/>
        <v/>
      </c>
      <c r="L10" s="9"/>
      <c r="M10" s="7"/>
      <c r="N10" s="8"/>
      <c r="O10" s="2" t="str">
        <f t="shared" si="1"/>
        <v/>
      </c>
      <c r="P10" s="9"/>
      <c r="Q10" s="10" t="str">
        <f t="shared" si="2"/>
        <v/>
      </c>
    </row>
    <row r="11" spans="1:17" ht="30" customHeight="1" x14ac:dyDescent="0.15">
      <c r="B11" s="3"/>
      <c r="C11" s="4"/>
      <c r="D11" s="5"/>
      <c r="E11" s="6"/>
      <c r="F11" s="15"/>
      <c r="G11" s="16"/>
      <c r="H11" s="13"/>
      <c r="I11" s="7"/>
      <c r="J11" s="8"/>
      <c r="K11" s="2" t="str">
        <f t="shared" si="0"/>
        <v/>
      </c>
      <c r="L11" s="9"/>
      <c r="M11" s="7"/>
      <c r="N11" s="8"/>
      <c r="O11" s="2" t="str">
        <f t="shared" si="1"/>
        <v/>
      </c>
      <c r="P11" s="9"/>
      <c r="Q11" s="10" t="str">
        <f t="shared" si="2"/>
        <v/>
      </c>
    </row>
    <row r="12" spans="1:17" ht="30" customHeight="1" x14ac:dyDescent="0.15">
      <c r="B12" s="3"/>
      <c r="C12" s="4"/>
      <c r="D12" s="5"/>
      <c r="E12" s="6"/>
      <c r="F12" s="15"/>
      <c r="G12" s="16"/>
      <c r="H12" s="13"/>
      <c r="I12" s="7"/>
      <c r="J12" s="8"/>
      <c r="K12" s="2" t="str">
        <f t="shared" si="0"/>
        <v/>
      </c>
      <c r="L12" s="9"/>
      <c r="M12" s="7"/>
      <c r="N12" s="8"/>
      <c r="O12" s="2" t="str">
        <f t="shared" si="1"/>
        <v/>
      </c>
      <c r="P12" s="9"/>
      <c r="Q12" s="10" t="str">
        <f t="shared" si="2"/>
        <v/>
      </c>
    </row>
    <row r="13" spans="1:17" ht="30" customHeight="1" x14ac:dyDescent="0.15">
      <c r="B13" s="3"/>
      <c r="C13" s="4"/>
      <c r="D13" s="5"/>
      <c r="E13" s="6"/>
      <c r="F13" s="15"/>
      <c r="G13" s="16"/>
      <c r="H13" s="13"/>
      <c r="I13" s="7"/>
      <c r="J13" s="8"/>
      <c r="K13" s="2" t="str">
        <f t="shared" si="0"/>
        <v/>
      </c>
      <c r="L13" s="9"/>
      <c r="M13" s="7"/>
      <c r="N13" s="8"/>
      <c r="O13" s="2" t="str">
        <f t="shared" si="1"/>
        <v/>
      </c>
      <c r="P13" s="9"/>
      <c r="Q13" s="10" t="str">
        <f t="shared" si="2"/>
        <v/>
      </c>
    </row>
    <row r="14" spans="1:17" ht="30" customHeight="1" x14ac:dyDescent="0.15">
      <c r="B14" s="3"/>
      <c r="C14" s="4"/>
      <c r="D14" s="5"/>
      <c r="E14" s="6"/>
      <c r="F14" s="15"/>
      <c r="G14" s="16"/>
      <c r="H14" s="13"/>
      <c r="I14" s="7"/>
      <c r="J14" s="8"/>
      <c r="K14" s="2" t="str">
        <f t="shared" si="0"/>
        <v/>
      </c>
      <c r="L14" s="9"/>
      <c r="M14" s="7"/>
      <c r="N14" s="8"/>
      <c r="O14" s="2" t="str">
        <f t="shared" si="1"/>
        <v/>
      </c>
      <c r="P14" s="9"/>
      <c r="Q14" s="10" t="str">
        <f t="shared" si="2"/>
        <v/>
      </c>
    </row>
    <row r="15" spans="1:17" ht="30" customHeight="1" x14ac:dyDescent="0.15">
      <c r="B15" s="3"/>
      <c r="C15" s="4"/>
      <c r="D15" s="5"/>
      <c r="E15" s="6"/>
      <c r="F15" s="15"/>
      <c r="G15" s="16"/>
      <c r="H15" s="13"/>
      <c r="I15" s="7"/>
      <c r="J15" s="8"/>
      <c r="K15" s="2" t="str">
        <f t="shared" si="0"/>
        <v/>
      </c>
      <c r="L15" s="9"/>
      <c r="M15" s="7"/>
      <c r="N15" s="8"/>
      <c r="O15" s="2" t="str">
        <f t="shared" si="1"/>
        <v/>
      </c>
      <c r="P15" s="9"/>
      <c r="Q15" s="10" t="str">
        <f t="shared" si="2"/>
        <v/>
      </c>
    </row>
    <row r="16" spans="1:17" ht="30" customHeight="1" x14ac:dyDescent="0.15">
      <c r="B16" s="3"/>
      <c r="C16" s="4"/>
      <c r="D16" s="5"/>
      <c r="E16" s="6"/>
      <c r="F16" s="15"/>
      <c r="G16" s="16"/>
      <c r="H16" s="13"/>
      <c r="I16" s="7"/>
      <c r="J16" s="8"/>
      <c r="K16" s="2" t="str">
        <f t="shared" si="0"/>
        <v/>
      </c>
      <c r="L16" s="9"/>
      <c r="M16" s="7"/>
      <c r="N16" s="8"/>
      <c r="O16" s="2" t="str">
        <f t="shared" si="1"/>
        <v/>
      </c>
      <c r="P16" s="9"/>
      <c r="Q16" s="10" t="str">
        <f t="shared" si="2"/>
        <v/>
      </c>
    </row>
    <row r="17" spans="2:17" ht="30" customHeight="1" x14ac:dyDescent="0.15">
      <c r="B17" s="3"/>
      <c r="C17" s="4"/>
      <c r="D17" s="5"/>
      <c r="E17" s="6"/>
      <c r="F17" s="15"/>
      <c r="G17" s="16"/>
      <c r="H17" s="13"/>
      <c r="I17" s="7"/>
      <c r="J17" s="8"/>
      <c r="K17" s="2" t="str">
        <f t="shared" si="0"/>
        <v/>
      </c>
      <c r="L17" s="9"/>
      <c r="M17" s="7"/>
      <c r="N17" s="8"/>
      <c r="O17" s="2" t="str">
        <f t="shared" si="1"/>
        <v/>
      </c>
      <c r="P17" s="9"/>
      <c r="Q17" s="10" t="str">
        <f t="shared" si="2"/>
        <v/>
      </c>
    </row>
    <row r="18" spans="2:17" ht="30" customHeight="1" x14ac:dyDescent="0.15">
      <c r="B18" s="3"/>
      <c r="C18" s="4"/>
      <c r="D18" s="5"/>
      <c r="E18" s="6"/>
      <c r="F18" s="15"/>
      <c r="G18" s="16"/>
      <c r="H18" s="13"/>
      <c r="I18" s="7"/>
      <c r="J18" s="8"/>
      <c r="K18" s="2" t="str">
        <f t="shared" si="0"/>
        <v/>
      </c>
      <c r="L18" s="9"/>
      <c r="M18" s="7"/>
      <c r="N18" s="8"/>
      <c r="O18" s="2" t="str">
        <f t="shared" si="1"/>
        <v/>
      </c>
      <c r="P18" s="9"/>
      <c r="Q18" s="10" t="str">
        <f t="shared" si="2"/>
        <v/>
      </c>
    </row>
    <row r="19" spans="2:17" ht="30" customHeight="1" x14ac:dyDescent="0.15">
      <c r="B19" s="3"/>
      <c r="C19" s="4"/>
      <c r="D19" s="5"/>
      <c r="E19" s="6"/>
      <c r="F19" s="15"/>
      <c r="G19" s="16"/>
      <c r="H19" s="13"/>
      <c r="I19" s="7"/>
      <c r="J19" s="8"/>
      <c r="K19" s="2" t="str">
        <f t="shared" si="0"/>
        <v/>
      </c>
      <c r="L19" s="9"/>
      <c r="M19" s="7"/>
      <c r="N19" s="8"/>
      <c r="O19" s="2" t="str">
        <f t="shared" si="1"/>
        <v/>
      </c>
      <c r="P19" s="9"/>
      <c r="Q19" s="10" t="str">
        <f t="shared" si="2"/>
        <v/>
      </c>
    </row>
    <row r="20" spans="2:17" ht="30" customHeight="1" x14ac:dyDescent="0.15">
      <c r="B20" s="3"/>
      <c r="C20" s="4"/>
      <c r="D20" s="5"/>
      <c r="E20" s="6"/>
      <c r="F20" s="15"/>
      <c r="G20" s="16"/>
      <c r="H20" s="13"/>
      <c r="I20" s="7"/>
      <c r="J20" s="8"/>
      <c r="K20" s="2" t="str">
        <f t="shared" si="0"/>
        <v/>
      </c>
      <c r="L20" s="9"/>
      <c r="M20" s="7"/>
      <c r="N20" s="8"/>
      <c r="O20" s="2" t="str">
        <f t="shared" si="1"/>
        <v/>
      </c>
      <c r="P20" s="9"/>
      <c r="Q20" s="10" t="str">
        <f t="shared" si="2"/>
        <v/>
      </c>
    </row>
    <row r="21" spans="2:17" ht="30" customHeight="1" x14ac:dyDescent="0.15">
      <c r="B21" s="3"/>
      <c r="C21" s="4"/>
      <c r="D21" s="5"/>
      <c r="E21" s="6"/>
      <c r="F21" s="15"/>
      <c r="G21" s="16"/>
      <c r="H21" s="13"/>
      <c r="I21" s="7"/>
      <c r="J21" s="8"/>
      <c r="K21" s="2" t="str">
        <f t="shared" si="0"/>
        <v/>
      </c>
      <c r="L21" s="9"/>
      <c r="M21" s="7"/>
      <c r="N21" s="8"/>
      <c r="O21" s="2" t="str">
        <f t="shared" si="1"/>
        <v/>
      </c>
      <c r="P21" s="9"/>
      <c r="Q21" s="10" t="str">
        <f t="shared" si="2"/>
        <v/>
      </c>
    </row>
    <row r="22" spans="2:17" ht="30" customHeight="1" x14ac:dyDescent="0.15">
      <c r="B22" s="3"/>
      <c r="C22" s="4"/>
      <c r="D22" s="5"/>
      <c r="E22" s="6"/>
      <c r="F22" s="15"/>
      <c r="G22" s="16"/>
      <c r="H22" s="13"/>
      <c r="I22" s="7"/>
      <c r="J22" s="8"/>
      <c r="K22" s="2" t="str">
        <f t="shared" si="0"/>
        <v/>
      </c>
      <c r="L22" s="9"/>
      <c r="M22" s="7"/>
      <c r="N22" s="8"/>
      <c r="O22" s="2" t="str">
        <f t="shared" si="1"/>
        <v/>
      </c>
      <c r="P22" s="9"/>
      <c r="Q22" s="10" t="str">
        <f t="shared" si="2"/>
        <v/>
      </c>
    </row>
    <row r="23" spans="2:17" ht="30" customHeight="1" x14ac:dyDescent="0.15">
      <c r="B23" s="3"/>
      <c r="C23" s="4"/>
      <c r="D23" s="5"/>
      <c r="E23" s="6"/>
      <c r="F23" s="15"/>
      <c r="G23" s="16"/>
      <c r="H23" s="13"/>
      <c r="I23" s="7"/>
      <c r="J23" s="8"/>
      <c r="K23" s="2" t="str">
        <f t="shared" si="0"/>
        <v/>
      </c>
      <c r="L23" s="9"/>
      <c r="M23" s="7"/>
      <c r="N23" s="8"/>
      <c r="O23" s="2" t="str">
        <f t="shared" si="1"/>
        <v/>
      </c>
      <c r="P23" s="9"/>
      <c r="Q23" s="10" t="str">
        <f t="shared" si="2"/>
        <v/>
      </c>
    </row>
    <row r="24" spans="2:17" ht="30" customHeight="1" x14ac:dyDescent="0.15">
      <c r="B24" s="3"/>
      <c r="C24" s="4"/>
      <c r="D24" s="5"/>
      <c r="E24" s="6"/>
      <c r="F24" s="15"/>
      <c r="G24" s="16"/>
      <c r="H24" s="13"/>
      <c r="I24" s="7"/>
      <c r="J24" s="8"/>
      <c r="K24" s="2" t="str">
        <f t="shared" si="0"/>
        <v/>
      </c>
      <c r="L24" s="9"/>
      <c r="M24" s="7"/>
      <c r="N24" s="8"/>
      <c r="O24" s="2" t="str">
        <f t="shared" si="1"/>
        <v/>
      </c>
      <c r="P24" s="9"/>
      <c r="Q24" s="10" t="str">
        <f t="shared" si="2"/>
        <v/>
      </c>
    </row>
    <row r="25" spans="2:17" ht="30" customHeight="1" x14ac:dyDescent="0.15">
      <c r="B25" s="3"/>
      <c r="C25" s="4"/>
      <c r="D25" s="5"/>
      <c r="E25" s="6"/>
      <c r="F25" s="15"/>
      <c r="G25" s="16"/>
      <c r="H25" s="13"/>
      <c r="I25" s="7"/>
      <c r="J25" s="8"/>
      <c r="K25" s="2" t="str">
        <f t="shared" si="0"/>
        <v/>
      </c>
      <c r="L25" s="9"/>
      <c r="M25" s="7"/>
      <c r="N25" s="8"/>
      <c r="O25" s="2" t="str">
        <f t="shared" si="1"/>
        <v/>
      </c>
      <c r="P25" s="9"/>
      <c r="Q25" s="10" t="str">
        <f t="shared" si="2"/>
        <v/>
      </c>
    </row>
    <row r="26" spans="2:17" ht="30" customHeight="1" x14ac:dyDescent="0.15">
      <c r="B26" s="3"/>
      <c r="C26" s="4"/>
      <c r="D26" s="5"/>
      <c r="E26" s="6"/>
      <c r="F26" s="15"/>
      <c r="G26" s="16"/>
      <c r="H26" s="13"/>
      <c r="I26" s="7"/>
      <c r="J26" s="8"/>
      <c r="K26" s="2" t="str">
        <f t="shared" si="0"/>
        <v/>
      </c>
      <c r="L26" s="9"/>
      <c r="M26" s="7"/>
      <c r="N26" s="8"/>
      <c r="O26" s="2" t="str">
        <f t="shared" si="1"/>
        <v/>
      </c>
      <c r="P26" s="9"/>
      <c r="Q26" s="10" t="str">
        <f t="shared" si="2"/>
        <v/>
      </c>
    </row>
    <row r="27" spans="2:17" ht="30" customHeight="1" x14ac:dyDescent="0.15">
      <c r="B27" s="3"/>
      <c r="C27" s="4"/>
      <c r="D27" s="5"/>
      <c r="E27" s="6"/>
      <c r="F27" s="15"/>
      <c r="G27" s="16"/>
      <c r="H27" s="13"/>
      <c r="I27" s="7"/>
      <c r="J27" s="8"/>
      <c r="K27" s="2" t="str">
        <f t="shared" si="0"/>
        <v/>
      </c>
      <c r="L27" s="9"/>
      <c r="M27" s="7"/>
      <c r="N27" s="8"/>
      <c r="O27" s="2" t="str">
        <f t="shared" si="1"/>
        <v/>
      </c>
      <c r="P27" s="9"/>
      <c r="Q27" s="10" t="str">
        <f t="shared" si="2"/>
        <v/>
      </c>
    </row>
    <row r="28" spans="2:17" ht="30" customHeight="1" x14ac:dyDescent="0.15">
      <c r="B28" s="3"/>
      <c r="C28" s="4"/>
      <c r="D28" s="5"/>
      <c r="E28" s="6"/>
      <c r="F28" s="15"/>
      <c r="G28" s="16"/>
      <c r="H28" s="13"/>
      <c r="I28" s="7"/>
      <c r="J28" s="8"/>
      <c r="K28" s="2" t="str">
        <f t="shared" si="0"/>
        <v/>
      </c>
      <c r="L28" s="9"/>
      <c r="M28" s="7"/>
      <c r="N28" s="8"/>
      <c r="O28" s="2" t="str">
        <f t="shared" si="1"/>
        <v/>
      </c>
      <c r="P28" s="9"/>
      <c r="Q28" s="10" t="str">
        <f t="shared" si="2"/>
        <v/>
      </c>
    </row>
    <row r="29" spans="2:17" ht="30" customHeight="1" x14ac:dyDescent="0.15">
      <c r="B29" s="3"/>
      <c r="C29" s="4"/>
      <c r="D29" s="5"/>
      <c r="E29" s="6"/>
      <c r="F29" s="15"/>
      <c r="G29" s="16"/>
      <c r="H29" s="13"/>
      <c r="I29" s="7"/>
      <c r="J29" s="8"/>
      <c r="K29" s="2" t="str">
        <f t="shared" si="0"/>
        <v/>
      </c>
      <c r="L29" s="9"/>
      <c r="M29" s="7"/>
      <c r="N29" s="8"/>
      <c r="O29" s="2" t="str">
        <f t="shared" si="1"/>
        <v/>
      </c>
      <c r="P29" s="9"/>
      <c r="Q29" s="10" t="str">
        <f t="shared" si="2"/>
        <v/>
      </c>
    </row>
    <row r="30" spans="2:17" ht="30" customHeight="1" x14ac:dyDescent="0.15">
      <c r="B30" s="3"/>
      <c r="C30" s="4"/>
      <c r="D30" s="5"/>
      <c r="E30" s="6"/>
      <c r="F30" s="15"/>
      <c r="G30" s="16"/>
      <c r="H30" s="13"/>
      <c r="I30" s="7"/>
      <c r="J30" s="8"/>
      <c r="K30" s="2" t="str">
        <f t="shared" si="0"/>
        <v/>
      </c>
      <c r="L30" s="9"/>
      <c r="M30" s="7"/>
      <c r="N30" s="8"/>
      <c r="O30" s="2" t="str">
        <f t="shared" si="1"/>
        <v/>
      </c>
      <c r="P30" s="9"/>
      <c r="Q30" s="10" t="str">
        <f t="shared" si="2"/>
        <v/>
      </c>
    </row>
    <row r="31" spans="2:17" ht="30" customHeight="1" x14ac:dyDescent="0.15">
      <c r="B31" s="3"/>
      <c r="C31" s="4"/>
      <c r="D31" s="5"/>
      <c r="E31" s="6"/>
      <c r="F31" s="15"/>
      <c r="G31" s="16"/>
      <c r="H31" s="13"/>
      <c r="I31" s="7"/>
      <c r="J31" s="8"/>
      <c r="K31" s="2" t="str">
        <f t="shared" si="0"/>
        <v/>
      </c>
      <c r="L31" s="9"/>
      <c r="M31" s="7"/>
      <c r="N31" s="8"/>
      <c r="O31" s="2" t="str">
        <f t="shared" si="1"/>
        <v/>
      </c>
      <c r="P31" s="9"/>
      <c r="Q31" s="10" t="str">
        <f t="shared" si="2"/>
        <v/>
      </c>
    </row>
    <row r="32" spans="2:17" ht="30" customHeight="1" x14ac:dyDescent="0.15">
      <c r="B32" s="3"/>
      <c r="C32" s="4"/>
      <c r="D32" s="5"/>
      <c r="E32" s="6"/>
      <c r="F32" s="15"/>
      <c r="G32" s="16"/>
      <c r="H32" s="13"/>
      <c r="I32" s="7"/>
      <c r="J32" s="8"/>
      <c r="K32" s="2" t="str">
        <f t="shared" si="0"/>
        <v/>
      </c>
      <c r="L32" s="9"/>
      <c r="M32" s="7"/>
      <c r="N32" s="8"/>
      <c r="O32" s="2" t="str">
        <f t="shared" si="1"/>
        <v/>
      </c>
      <c r="P32" s="9"/>
      <c r="Q32" s="10" t="str">
        <f t="shared" si="2"/>
        <v/>
      </c>
    </row>
    <row r="33" spans="2:17" ht="30" customHeight="1" x14ac:dyDescent="0.15">
      <c r="B33" s="3"/>
      <c r="C33" s="4"/>
      <c r="D33" s="5"/>
      <c r="E33" s="6"/>
      <c r="F33" s="15"/>
      <c r="G33" s="16"/>
      <c r="H33" s="13"/>
      <c r="I33" s="7"/>
      <c r="J33" s="8"/>
      <c r="K33" s="2" t="str">
        <f t="shared" si="0"/>
        <v/>
      </c>
      <c r="L33" s="9"/>
      <c r="M33" s="7"/>
      <c r="N33" s="8"/>
      <c r="O33" s="2" t="str">
        <f t="shared" si="1"/>
        <v/>
      </c>
      <c r="P33" s="9"/>
      <c r="Q33" s="10" t="str">
        <f t="shared" si="2"/>
        <v/>
      </c>
    </row>
    <row r="34" spans="2:17" ht="30" customHeight="1" x14ac:dyDescent="0.15">
      <c r="B34" s="3"/>
      <c r="C34" s="4"/>
      <c r="D34" s="5"/>
      <c r="E34" s="6"/>
      <c r="F34" s="15"/>
      <c r="G34" s="16"/>
      <c r="H34" s="13"/>
      <c r="I34" s="7"/>
      <c r="J34" s="8"/>
      <c r="K34" s="2" t="str">
        <f t="shared" si="0"/>
        <v/>
      </c>
      <c r="L34" s="9"/>
      <c r="M34" s="7"/>
      <c r="N34" s="8"/>
      <c r="O34" s="2" t="str">
        <f t="shared" si="1"/>
        <v/>
      </c>
      <c r="P34" s="9"/>
      <c r="Q34" s="10" t="str">
        <f t="shared" si="2"/>
        <v/>
      </c>
    </row>
    <row r="35" spans="2:17" ht="30" customHeight="1" x14ac:dyDescent="0.15">
      <c r="B35" s="3"/>
      <c r="C35" s="4"/>
      <c r="D35" s="5"/>
      <c r="E35" s="6"/>
      <c r="F35" s="15"/>
      <c r="G35" s="16"/>
      <c r="H35" s="13"/>
      <c r="I35" s="7"/>
      <c r="J35" s="8"/>
      <c r="K35" s="2" t="str">
        <f t="shared" si="0"/>
        <v/>
      </c>
      <c r="L35" s="9"/>
      <c r="M35" s="7"/>
      <c r="N35" s="8"/>
      <c r="O35" s="2" t="str">
        <f t="shared" si="1"/>
        <v/>
      </c>
      <c r="P35" s="9"/>
      <c r="Q35" s="10" t="str">
        <f t="shared" si="2"/>
        <v/>
      </c>
    </row>
    <row r="36" spans="2:17" ht="30" customHeight="1" x14ac:dyDescent="0.15">
      <c r="B36" s="3"/>
      <c r="C36" s="4"/>
      <c r="D36" s="5"/>
      <c r="E36" s="6"/>
      <c r="F36" s="15"/>
      <c r="G36" s="16"/>
      <c r="H36" s="13"/>
      <c r="I36" s="7"/>
      <c r="J36" s="8"/>
      <c r="K36" s="2" t="str">
        <f t="shared" si="0"/>
        <v/>
      </c>
      <c r="L36" s="9"/>
      <c r="M36" s="7"/>
      <c r="N36" s="8"/>
      <c r="O36" s="2" t="str">
        <f t="shared" si="1"/>
        <v/>
      </c>
      <c r="P36" s="9"/>
      <c r="Q36" s="10" t="str">
        <f t="shared" si="2"/>
        <v/>
      </c>
    </row>
    <row r="37" spans="2:17" ht="30" customHeight="1" x14ac:dyDescent="0.15">
      <c r="B37" s="3"/>
      <c r="C37" s="4"/>
      <c r="D37" s="5"/>
      <c r="E37" s="6"/>
      <c r="F37" s="15"/>
      <c r="G37" s="16"/>
      <c r="H37" s="13"/>
      <c r="I37" s="7"/>
      <c r="J37" s="8"/>
      <c r="K37" s="2" t="str">
        <f t="shared" si="0"/>
        <v/>
      </c>
      <c r="L37" s="9"/>
      <c r="M37" s="7"/>
      <c r="N37" s="8"/>
      <c r="O37" s="2" t="str">
        <f t="shared" si="1"/>
        <v/>
      </c>
      <c r="P37" s="9"/>
      <c r="Q37" s="10" t="str">
        <f t="shared" si="2"/>
        <v/>
      </c>
    </row>
    <row r="38" spans="2:17" ht="30" customHeight="1" x14ac:dyDescent="0.15">
      <c r="B38" s="3"/>
      <c r="C38" s="4"/>
      <c r="D38" s="5"/>
      <c r="E38" s="6"/>
      <c r="F38" s="15"/>
      <c r="G38" s="16"/>
      <c r="H38" s="13"/>
      <c r="I38" s="7"/>
      <c r="J38" s="8"/>
      <c r="K38" s="2" t="str">
        <f t="shared" si="0"/>
        <v/>
      </c>
      <c r="L38" s="9"/>
      <c r="M38" s="7"/>
      <c r="N38" s="8"/>
      <c r="O38" s="2" t="str">
        <f t="shared" si="1"/>
        <v/>
      </c>
      <c r="P38" s="9"/>
      <c r="Q38" s="10" t="str">
        <f t="shared" si="2"/>
        <v/>
      </c>
    </row>
    <row r="39" spans="2:17" ht="30" customHeight="1" x14ac:dyDescent="0.15">
      <c r="B39" s="3"/>
      <c r="C39" s="4"/>
      <c r="D39" s="5"/>
      <c r="E39" s="6"/>
      <c r="F39" s="15"/>
      <c r="G39" s="16"/>
      <c r="H39" s="13"/>
      <c r="I39" s="7"/>
      <c r="J39" s="8"/>
      <c r="K39" s="2" t="str">
        <f t="shared" si="0"/>
        <v/>
      </c>
      <c r="L39" s="9"/>
      <c r="M39" s="7"/>
      <c r="N39" s="8"/>
      <c r="O39" s="2" t="str">
        <f t="shared" si="1"/>
        <v/>
      </c>
      <c r="P39" s="9"/>
      <c r="Q39" s="10" t="str">
        <f t="shared" si="2"/>
        <v/>
      </c>
    </row>
    <row r="40" spans="2:17" ht="30" customHeight="1" x14ac:dyDescent="0.15">
      <c r="B40" s="3"/>
      <c r="C40" s="4"/>
      <c r="D40" s="5"/>
      <c r="E40" s="6"/>
      <c r="F40" s="15"/>
      <c r="G40" s="16"/>
      <c r="H40" s="13"/>
      <c r="I40" s="7"/>
      <c r="J40" s="8"/>
      <c r="K40" s="2" t="str">
        <f t="shared" si="0"/>
        <v/>
      </c>
      <c r="L40" s="9"/>
      <c r="M40" s="7"/>
      <c r="N40" s="8"/>
      <c r="O40" s="2" t="str">
        <f t="shared" si="1"/>
        <v/>
      </c>
      <c r="P40" s="9"/>
      <c r="Q40" s="10" t="str">
        <f t="shared" si="2"/>
        <v/>
      </c>
    </row>
    <row r="41" spans="2:17" ht="30" customHeight="1" x14ac:dyDescent="0.15">
      <c r="B41" s="3"/>
      <c r="C41" s="4"/>
      <c r="D41" s="5"/>
      <c r="E41" s="6"/>
      <c r="F41" s="15"/>
      <c r="G41" s="16"/>
      <c r="H41" s="13"/>
      <c r="I41" s="7"/>
      <c r="J41" s="8"/>
      <c r="K41" s="2" t="str">
        <f t="shared" si="0"/>
        <v/>
      </c>
      <c r="L41" s="9"/>
      <c r="M41" s="7"/>
      <c r="N41" s="8"/>
      <c r="O41" s="2" t="str">
        <f t="shared" si="1"/>
        <v/>
      </c>
      <c r="P41" s="9"/>
      <c r="Q41" s="10" t="str">
        <f t="shared" si="2"/>
        <v/>
      </c>
    </row>
    <row r="42" spans="2:17" ht="16.5" customHeight="1" x14ac:dyDescent="0.15">
      <c r="H42" s="12"/>
    </row>
    <row r="43" spans="2:17" ht="16.5" customHeight="1" x14ac:dyDescent="0.15">
      <c r="H43" s="12"/>
    </row>
  </sheetData>
  <mergeCells count="10">
    <mergeCell ref="I4:K4"/>
    <mergeCell ref="O2:Q2"/>
    <mergeCell ref="B4:B5"/>
    <mergeCell ref="C4:C5"/>
    <mergeCell ref="D4:D5"/>
    <mergeCell ref="E4:E5"/>
    <mergeCell ref="F4:F5"/>
    <mergeCell ref="G4:G5"/>
    <mergeCell ref="M4:O4"/>
    <mergeCell ref="Q4:Q5"/>
  </mergeCells>
  <phoneticPr fontId="4"/>
  <pageMargins left="0.39370078740157483" right="0.19685039370078741" top="0.39370078740157483" bottom="0.39370078740157483" header="0.11811023622047245" footer="0.27559055118110237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原稿(手書き)</vt:lpstr>
      <vt:lpstr>'原稿(手書き)'!Print_Titles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2023-12-18T01:03:21Z</cp:lastPrinted>
  <dcterms:created xsi:type="dcterms:W3CDTF">2015-10-11T22:39:45Z</dcterms:created>
  <dcterms:modified xsi:type="dcterms:W3CDTF">2023-12-18T01:03:59Z</dcterms:modified>
</cp:coreProperties>
</file>